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M25" i="1" l="1"/>
  <c r="M21" i="1"/>
  <c r="M17" i="1"/>
  <c r="M13" i="1"/>
</calcChain>
</file>

<file path=xl/sharedStrings.xml><?xml version="1.0" encoding="utf-8"?>
<sst xmlns="http://schemas.openxmlformats.org/spreadsheetml/2006/main" count="37" uniqueCount="12">
  <si>
    <t>الجمعية</t>
  </si>
  <si>
    <t>ابتداء من</t>
  </si>
  <si>
    <t>انتهاء فى</t>
  </si>
  <si>
    <t>تم السداد</t>
  </si>
  <si>
    <t>عام 2014</t>
  </si>
  <si>
    <t>عدد الاشهر المسددة</t>
  </si>
  <si>
    <t>الاجمالى</t>
  </si>
  <si>
    <t>عام 2015</t>
  </si>
  <si>
    <t>عام 2016</t>
  </si>
  <si>
    <t>عام 2017</t>
  </si>
  <si>
    <t>انتهاء</t>
  </si>
  <si>
    <t>جمعية طارق زكريا السهم بـ (500) جنيه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</si>
</sst>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mmm\-yyyy"/>
  </numFmts>
  <fonts count="11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 shrinkToFit="1"/>
    </xf>
    <xf numFmtId="0" fontId="8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shrinkToFit="1"/>
    </xf>
    <xf numFmtId="0" fontId="10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 shrinkToFit="1"/>
    </xf>
    <xf numFmtId="0" fontId="10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 shrinkToFit="1"/>
    </xf>
    <xf numFmtId="0" fontId="10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 shrinkToFit="1"/>
    </xf>
    <xf numFmtId="0" fontId="5" fillId="6" borderId="2" xfId="0" applyFont="1" applyFill="1" applyBorder="1" applyAlignment="1" applyProtection="1">
      <alignment horizontal="center" vertical="center" shrinkToFit="1"/>
      <protection hidden="1"/>
    </xf>
    <xf numFmtId="0" fontId="6" fillId="6" borderId="3" xfId="0" applyFont="1" applyFill="1" applyBorder="1" applyAlignment="1" applyProtection="1">
      <alignment horizontal="center" vertical="center" shrinkToFit="1"/>
      <protection hidden="1"/>
    </xf>
    <xf numFmtId="0" fontId="7" fillId="5" borderId="2" xfId="0" applyFont="1" applyFill="1" applyBorder="1" applyAlignment="1" applyProtection="1">
      <alignment horizontal="center" vertical="center" shrinkToFit="1"/>
      <protection hidden="1"/>
    </xf>
    <xf numFmtId="0" fontId="7" fillId="5" borderId="4" xfId="0" applyFont="1" applyFill="1" applyBorder="1" applyAlignment="1" applyProtection="1">
      <alignment horizontal="center" vertical="center" shrinkToFit="1"/>
      <protection hidden="1"/>
    </xf>
    <xf numFmtId="0" fontId="7" fillId="5" borderId="3" xfId="0" applyFont="1" applyFill="1" applyBorder="1" applyAlignment="1" applyProtection="1">
      <alignment horizontal="center" vertical="center" shrinkToFit="1"/>
      <protection hidden="1"/>
    </xf>
    <xf numFmtId="0" fontId="7" fillId="5" borderId="6" xfId="0" applyFont="1" applyFill="1" applyBorder="1" applyAlignment="1">
      <alignment horizontal="center" vertical="center" shrinkToFit="1"/>
    </xf>
    <xf numFmtId="0" fontId="7" fillId="5" borderId="7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shrinkToFit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5" fillId="4" borderId="2" xfId="0" applyFont="1" applyFill="1" applyBorder="1" applyAlignment="1" applyProtection="1">
      <alignment horizontal="center" vertical="center" shrinkToFit="1"/>
      <protection hidden="1"/>
    </xf>
    <xf numFmtId="0" fontId="6" fillId="4" borderId="3" xfId="0" applyFont="1" applyFill="1" applyBorder="1" applyAlignment="1" applyProtection="1">
      <alignment horizontal="center" vertical="center" shrinkToFit="1"/>
      <protection hidden="1"/>
    </xf>
    <xf numFmtId="164" fontId="5" fillId="4" borderId="2" xfId="0" applyNumberFormat="1" applyFont="1" applyFill="1" applyBorder="1" applyAlignment="1" applyProtection="1">
      <alignment horizontal="center" vertical="center" shrinkToFit="1"/>
      <protection hidden="1"/>
    </xf>
    <xf numFmtId="164" fontId="6" fillId="4" borderId="3" xfId="0" applyNumberFormat="1" applyFont="1" applyFill="1" applyBorder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13</xdr:row>
      <xdr:rowOff>228599</xdr:rowOff>
    </xdr:from>
    <xdr:to>
      <xdr:col>8</xdr:col>
      <xdr:colOff>28575</xdr:colOff>
      <xdr:row>24</xdr:row>
      <xdr:rowOff>28575</xdr:rowOff>
    </xdr:to>
    <xdr:sp macro="" textlink="">
      <xdr:nvSpPr>
        <xdr:cNvPr id="2" name="مستطيل مستدير الزوايا 1"/>
        <xdr:cNvSpPr/>
      </xdr:nvSpPr>
      <xdr:spPr>
        <a:xfrm>
          <a:off x="11256711675" y="3067049"/>
          <a:ext cx="2981325" cy="2628901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>
              <a:solidFill>
                <a:sysClr val="windowText" lastClr="000000"/>
              </a:solidFill>
            </a:rPr>
            <a:t>بسم</a:t>
          </a:r>
          <a:r>
            <a:rPr lang="ar-SA" sz="1400" baseline="0">
              <a:solidFill>
                <a:sysClr val="windowText" lastClr="000000"/>
              </a:solidFill>
            </a:rPr>
            <a:t> الله الرحمن الرحيم</a:t>
          </a:r>
        </a:p>
        <a:p>
          <a:pPr algn="r" rtl="1"/>
          <a:r>
            <a:rPr lang="ar-SA" sz="1400" baseline="0"/>
            <a:t>ا</a:t>
          </a:r>
          <a:r>
            <a:rPr lang="ar-SA" sz="1400" baseline="0">
              <a:solidFill>
                <a:srgbClr val="FFFF00"/>
              </a:solidFill>
            </a:rPr>
            <a:t>لمطلوب ان شاء الله</a:t>
          </a:r>
        </a:p>
        <a:p>
          <a:pPr algn="r" rtl="1"/>
          <a:r>
            <a:rPr lang="ar-SA" sz="1400" baseline="0"/>
            <a:t>1- يمنع التعديل فى جميع الخلايا ماعدا خلية الشهر الحالى (</a:t>
          </a:r>
          <a:r>
            <a:rPr lang="en-US" sz="1400" baseline="0"/>
            <a:t>L13</a:t>
          </a:r>
          <a:r>
            <a:rPr lang="ar-SA" sz="1400" baseline="0"/>
            <a:t>)</a:t>
          </a:r>
          <a:r>
            <a:rPr lang="en-US" sz="1400" baseline="0"/>
            <a:t> </a:t>
          </a:r>
          <a:r>
            <a:rPr lang="ar-SA" sz="1400" baseline="0"/>
            <a:t>(ديسمبر) كذلك ان شاء الله فى الشهر التالى يتم التعديل فى الخلية الخاصة بشهر </a:t>
          </a:r>
          <a:r>
            <a:rPr lang="en-US" sz="1400" baseline="0"/>
            <a:t>)</a:t>
          </a:r>
          <a:r>
            <a:rPr lang="ar-SA" sz="1400" baseline="0"/>
            <a:t>يناير</a:t>
          </a:r>
          <a:r>
            <a:rPr lang="en-US" sz="1400" baseline="0"/>
            <a:t>(</a:t>
          </a:r>
          <a:r>
            <a:rPr lang="ar-SA" sz="1400" baseline="0"/>
            <a:t> وباقى الخلايا يمنع التعديل عليها </a:t>
          </a:r>
          <a:r>
            <a:rPr lang="en-US" sz="1400" baseline="0"/>
            <a:t> (A17)</a:t>
          </a:r>
        </a:p>
        <a:p>
          <a:pPr algn="r" rtl="1"/>
          <a:r>
            <a:rPr lang="en-US" sz="1400" baseline="0"/>
            <a:t>------------------------------</a:t>
          </a:r>
        </a:p>
        <a:p>
          <a:pPr algn="r" rtl="1"/>
          <a:r>
            <a:rPr lang="ar-SA" sz="1400" baseline="0"/>
            <a:t>2- كتابة عدد الشهور المسددة فى خلية (</a:t>
          </a:r>
          <a:r>
            <a:rPr lang="en-US" sz="1400" baseline="0"/>
            <a:t>F11</a:t>
          </a:r>
          <a:r>
            <a:rPr lang="ar-SA" sz="1400" baseline="0"/>
            <a:t>)</a:t>
          </a:r>
          <a:r>
            <a:rPr lang="en-US" sz="1400" baseline="0"/>
            <a:t> </a:t>
          </a:r>
          <a:r>
            <a:rPr lang="ar-SA" sz="1400" baseline="0"/>
            <a:t>كذلك بقى السنوات</a:t>
          </a:r>
        </a:p>
        <a:p>
          <a:pPr algn="r" rtl="1"/>
          <a:r>
            <a:rPr lang="ar-SA" sz="1400" baseline="0">
              <a:solidFill>
                <a:srgbClr val="FFFF00"/>
              </a:solidFill>
            </a:rPr>
            <a:t>لكم جزيل الشكر والتقدير</a:t>
          </a:r>
          <a:endParaRPr lang="ar-EG" sz="1400">
            <a:solidFill>
              <a:srgbClr val="FFFF00"/>
            </a:solidFill>
          </a:endParaRPr>
        </a:p>
      </xdr:txBody>
    </xdr:sp>
    <xdr:clientData/>
  </xdr:twoCellAnchor>
  <xdr:twoCellAnchor>
    <xdr:from>
      <xdr:col>8</xdr:col>
      <xdr:colOff>123825</xdr:colOff>
      <xdr:row>12</xdr:row>
      <xdr:rowOff>161925</xdr:rowOff>
    </xdr:from>
    <xdr:to>
      <xdr:col>11</xdr:col>
      <xdr:colOff>257175</xdr:colOff>
      <xdr:row>16</xdr:row>
      <xdr:rowOff>9525</xdr:rowOff>
    </xdr:to>
    <xdr:cxnSp macro="">
      <xdr:nvCxnSpPr>
        <xdr:cNvPr id="4" name="رابط كسهم مستقيم 3"/>
        <xdr:cNvCxnSpPr/>
      </xdr:nvCxnSpPr>
      <xdr:spPr>
        <a:xfrm flipH="1" flipV="1">
          <a:off x="11254425675" y="2743200"/>
          <a:ext cx="2190750" cy="8763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10</xdr:row>
      <xdr:rowOff>161925</xdr:rowOff>
    </xdr:from>
    <xdr:to>
      <xdr:col>6</xdr:col>
      <xdr:colOff>428625</xdr:colOff>
      <xdr:row>14</xdr:row>
      <xdr:rowOff>1</xdr:rowOff>
    </xdr:to>
    <xdr:cxnSp macro="">
      <xdr:nvCxnSpPr>
        <xdr:cNvPr id="8" name="رابط كسهم مستقيم 7"/>
        <xdr:cNvCxnSpPr/>
      </xdr:nvCxnSpPr>
      <xdr:spPr>
        <a:xfrm flipV="1">
          <a:off x="11257683225" y="2228850"/>
          <a:ext cx="314325" cy="866776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tabSelected="1" topLeftCell="A5" workbookViewId="0">
      <selection activeCell="J9" sqref="J9"/>
    </sheetView>
  </sheetViews>
  <sheetFormatPr defaultRowHeight="14.25" x14ac:dyDescent="0.2"/>
  <cols>
    <col min="1" max="3" width="9" style="1"/>
    <col min="4" max="5" width="9.875" style="1" bestFit="1" customWidth="1"/>
    <col min="6" max="12" width="9" style="1"/>
    <col min="13" max="13" width="12.625" style="1" customWidth="1"/>
    <col min="14" max="259" width="9" style="1"/>
    <col min="260" max="261" width="9.875" style="1" bestFit="1" customWidth="1"/>
    <col min="262" max="268" width="9" style="1"/>
    <col min="269" max="269" width="12.625" style="1" customWidth="1"/>
    <col min="270" max="515" width="9" style="1"/>
    <col min="516" max="517" width="9.875" style="1" bestFit="1" customWidth="1"/>
    <col min="518" max="524" width="9" style="1"/>
    <col min="525" max="525" width="12.625" style="1" customWidth="1"/>
    <col min="526" max="771" width="9" style="1"/>
    <col min="772" max="773" width="9.875" style="1" bestFit="1" customWidth="1"/>
    <col min="774" max="780" width="9" style="1"/>
    <col min="781" max="781" width="12.625" style="1" customWidth="1"/>
    <col min="782" max="1027" width="9" style="1"/>
    <col min="1028" max="1029" width="9.875" style="1" bestFit="1" customWidth="1"/>
    <col min="1030" max="1036" width="9" style="1"/>
    <col min="1037" max="1037" width="12.625" style="1" customWidth="1"/>
    <col min="1038" max="1283" width="9" style="1"/>
    <col min="1284" max="1285" width="9.875" style="1" bestFit="1" customWidth="1"/>
    <col min="1286" max="1292" width="9" style="1"/>
    <col min="1293" max="1293" width="12.625" style="1" customWidth="1"/>
    <col min="1294" max="1539" width="9" style="1"/>
    <col min="1540" max="1541" width="9.875" style="1" bestFit="1" customWidth="1"/>
    <col min="1542" max="1548" width="9" style="1"/>
    <col min="1549" max="1549" width="12.625" style="1" customWidth="1"/>
    <col min="1550" max="1795" width="9" style="1"/>
    <col min="1796" max="1797" width="9.875" style="1" bestFit="1" customWidth="1"/>
    <col min="1798" max="1804" width="9" style="1"/>
    <col min="1805" max="1805" width="12.625" style="1" customWidth="1"/>
    <col min="1806" max="2051" width="9" style="1"/>
    <col min="2052" max="2053" width="9.875" style="1" bestFit="1" customWidth="1"/>
    <col min="2054" max="2060" width="9" style="1"/>
    <col min="2061" max="2061" width="12.625" style="1" customWidth="1"/>
    <col min="2062" max="2307" width="9" style="1"/>
    <col min="2308" max="2309" width="9.875" style="1" bestFit="1" customWidth="1"/>
    <col min="2310" max="2316" width="9" style="1"/>
    <col min="2317" max="2317" width="12.625" style="1" customWidth="1"/>
    <col min="2318" max="2563" width="9" style="1"/>
    <col min="2564" max="2565" width="9.875" style="1" bestFit="1" customWidth="1"/>
    <col min="2566" max="2572" width="9" style="1"/>
    <col min="2573" max="2573" width="12.625" style="1" customWidth="1"/>
    <col min="2574" max="2819" width="9" style="1"/>
    <col min="2820" max="2821" width="9.875" style="1" bestFit="1" customWidth="1"/>
    <col min="2822" max="2828" width="9" style="1"/>
    <col min="2829" max="2829" width="12.625" style="1" customWidth="1"/>
    <col min="2830" max="3075" width="9" style="1"/>
    <col min="3076" max="3077" width="9.875" style="1" bestFit="1" customWidth="1"/>
    <col min="3078" max="3084" width="9" style="1"/>
    <col min="3085" max="3085" width="12.625" style="1" customWidth="1"/>
    <col min="3086" max="3331" width="9" style="1"/>
    <col min="3332" max="3333" width="9.875" style="1" bestFit="1" customWidth="1"/>
    <col min="3334" max="3340" width="9" style="1"/>
    <col min="3341" max="3341" width="12.625" style="1" customWidth="1"/>
    <col min="3342" max="3587" width="9" style="1"/>
    <col min="3588" max="3589" width="9.875" style="1" bestFit="1" customWidth="1"/>
    <col min="3590" max="3596" width="9" style="1"/>
    <col min="3597" max="3597" width="12.625" style="1" customWidth="1"/>
    <col min="3598" max="3843" width="9" style="1"/>
    <col min="3844" max="3845" width="9.875" style="1" bestFit="1" customWidth="1"/>
    <col min="3846" max="3852" width="9" style="1"/>
    <col min="3853" max="3853" width="12.625" style="1" customWidth="1"/>
    <col min="3854" max="4099" width="9" style="1"/>
    <col min="4100" max="4101" width="9.875" style="1" bestFit="1" customWidth="1"/>
    <col min="4102" max="4108" width="9" style="1"/>
    <col min="4109" max="4109" width="12.625" style="1" customWidth="1"/>
    <col min="4110" max="4355" width="9" style="1"/>
    <col min="4356" max="4357" width="9.875" style="1" bestFit="1" customWidth="1"/>
    <col min="4358" max="4364" width="9" style="1"/>
    <col min="4365" max="4365" width="12.625" style="1" customWidth="1"/>
    <col min="4366" max="4611" width="9" style="1"/>
    <col min="4612" max="4613" width="9.875" style="1" bestFit="1" customWidth="1"/>
    <col min="4614" max="4620" width="9" style="1"/>
    <col min="4621" max="4621" width="12.625" style="1" customWidth="1"/>
    <col min="4622" max="4867" width="9" style="1"/>
    <col min="4868" max="4869" width="9.875" style="1" bestFit="1" customWidth="1"/>
    <col min="4870" max="4876" width="9" style="1"/>
    <col min="4877" max="4877" width="12.625" style="1" customWidth="1"/>
    <col min="4878" max="5123" width="9" style="1"/>
    <col min="5124" max="5125" width="9.875" style="1" bestFit="1" customWidth="1"/>
    <col min="5126" max="5132" width="9" style="1"/>
    <col min="5133" max="5133" width="12.625" style="1" customWidth="1"/>
    <col min="5134" max="5379" width="9" style="1"/>
    <col min="5380" max="5381" width="9.875" style="1" bestFit="1" customWidth="1"/>
    <col min="5382" max="5388" width="9" style="1"/>
    <col min="5389" max="5389" width="12.625" style="1" customWidth="1"/>
    <col min="5390" max="5635" width="9" style="1"/>
    <col min="5636" max="5637" width="9.875" style="1" bestFit="1" customWidth="1"/>
    <col min="5638" max="5644" width="9" style="1"/>
    <col min="5645" max="5645" width="12.625" style="1" customWidth="1"/>
    <col min="5646" max="5891" width="9" style="1"/>
    <col min="5892" max="5893" width="9.875" style="1" bestFit="1" customWidth="1"/>
    <col min="5894" max="5900" width="9" style="1"/>
    <col min="5901" max="5901" width="12.625" style="1" customWidth="1"/>
    <col min="5902" max="6147" width="9" style="1"/>
    <col min="6148" max="6149" width="9.875" style="1" bestFit="1" customWidth="1"/>
    <col min="6150" max="6156" width="9" style="1"/>
    <col min="6157" max="6157" width="12.625" style="1" customWidth="1"/>
    <col min="6158" max="6403" width="9" style="1"/>
    <col min="6404" max="6405" width="9.875" style="1" bestFit="1" customWidth="1"/>
    <col min="6406" max="6412" width="9" style="1"/>
    <col min="6413" max="6413" width="12.625" style="1" customWidth="1"/>
    <col min="6414" max="6659" width="9" style="1"/>
    <col min="6660" max="6661" width="9.875" style="1" bestFit="1" customWidth="1"/>
    <col min="6662" max="6668" width="9" style="1"/>
    <col min="6669" max="6669" width="12.625" style="1" customWidth="1"/>
    <col min="6670" max="6915" width="9" style="1"/>
    <col min="6916" max="6917" width="9.875" style="1" bestFit="1" customWidth="1"/>
    <col min="6918" max="6924" width="9" style="1"/>
    <col min="6925" max="6925" width="12.625" style="1" customWidth="1"/>
    <col min="6926" max="7171" width="9" style="1"/>
    <col min="7172" max="7173" width="9.875" style="1" bestFit="1" customWidth="1"/>
    <col min="7174" max="7180" width="9" style="1"/>
    <col min="7181" max="7181" width="12.625" style="1" customWidth="1"/>
    <col min="7182" max="7427" width="9" style="1"/>
    <col min="7428" max="7429" width="9.875" style="1" bestFit="1" customWidth="1"/>
    <col min="7430" max="7436" width="9" style="1"/>
    <col min="7437" max="7437" width="12.625" style="1" customWidth="1"/>
    <col min="7438" max="7683" width="9" style="1"/>
    <col min="7684" max="7685" width="9.875" style="1" bestFit="1" customWidth="1"/>
    <col min="7686" max="7692" width="9" style="1"/>
    <col min="7693" max="7693" width="12.625" style="1" customWidth="1"/>
    <col min="7694" max="7939" width="9" style="1"/>
    <col min="7940" max="7941" width="9.875" style="1" bestFit="1" customWidth="1"/>
    <col min="7942" max="7948" width="9" style="1"/>
    <col min="7949" max="7949" width="12.625" style="1" customWidth="1"/>
    <col min="7950" max="8195" width="9" style="1"/>
    <col min="8196" max="8197" width="9.875" style="1" bestFit="1" customWidth="1"/>
    <col min="8198" max="8204" width="9" style="1"/>
    <col min="8205" max="8205" width="12.625" style="1" customWidth="1"/>
    <col min="8206" max="8451" width="9" style="1"/>
    <col min="8452" max="8453" width="9.875" style="1" bestFit="1" customWidth="1"/>
    <col min="8454" max="8460" width="9" style="1"/>
    <col min="8461" max="8461" width="12.625" style="1" customWidth="1"/>
    <col min="8462" max="8707" width="9" style="1"/>
    <col min="8708" max="8709" width="9.875" style="1" bestFit="1" customWidth="1"/>
    <col min="8710" max="8716" width="9" style="1"/>
    <col min="8717" max="8717" width="12.625" style="1" customWidth="1"/>
    <col min="8718" max="8963" width="9" style="1"/>
    <col min="8964" max="8965" width="9.875" style="1" bestFit="1" customWidth="1"/>
    <col min="8966" max="8972" width="9" style="1"/>
    <col min="8973" max="8973" width="12.625" style="1" customWidth="1"/>
    <col min="8974" max="9219" width="9" style="1"/>
    <col min="9220" max="9221" width="9.875" style="1" bestFit="1" customWidth="1"/>
    <col min="9222" max="9228" width="9" style="1"/>
    <col min="9229" max="9229" width="12.625" style="1" customWidth="1"/>
    <col min="9230" max="9475" width="9" style="1"/>
    <col min="9476" max="9477" width="9.875" style="1" bestFit="1" customWidth="1"/>
    <col min="9478" max="9484" width="9" style="1"/>
    <col min="9485" max="9485" width="12.625" style="1" customWidth="1"/>
    <col min="9486" max="9731" width="9" style="1"/>
    <col min="9732" max="9733" width="9.875" style="1" bestFit="1" customWidth="1"/>
    <col min="9734" max="9740" width="9" style="1"/>
    <col min="9741" max="9741" width="12.625" style="1" customWidth="1"/>
    <col min="9742" max="9987" width="9" style="1"/>
    <col min="9988" max="9989" width="9.875" style="1" bestFit="1" customWidth="1"/>
    <col min="9990" max="9996" width="9" style="1"/>
    <col min="9997" max="9997" width="12.625" style="1" customWidth="1"/>
    <col min="9998" max="10243" width="9" style="1"/>
    <col min="10244" max="10245" width="9.875" style="1" bestFit="1" customWidth="1"/>
    <col min="10246" max="10252" width="9" style="1"/>
    <col min="10253" max="10253" width="12.625" style="1" customWidth="1"/>
    <col min="10254" max="10499" width="9" style="1"/>
    <col min="10500" max="10501" width="9.875" style="1" bestFit="1" customWidth="1"/>
    <col min="10502" max="10508" width="9" style="1"/>
    <col min="10509" max="10509" width="12.625" style="1" customWidth="1"/>
    <col min="10510" max="10755" width="9" style="1"/>
    <col min="10756" max="10757" width="9.875" style="1" bestFit="1" customWidth="1"/>
    <col min="10758" max="10764" width="9" style="1"/>
    <col min="10765" max="10765" width="12.625" style="1" customWidth="1"/>
    <col min="10766" max="11011" width="9" style="1"/>
    <col min="11012" max="11013" width="9.875" style="1" bestFit="1" customWidth="1"/>
    <col min="11014" max="11020" width="9" style="1"/>
    <col min="11021" max="11021" width="12.625" style="1" customWidth="1"/>
    <col min="11022" max="11267" width="9" style="1"/>
    <col min="11268" max="11269" width="9.875" style="1" bestFit="1" customWidth="1"/>
    <col min="11270" max="11276" width="9" style="1"/>
    <col min="11277" max="11277" width="12.625" style="1" customWidth="1"/>
    <col min="11278" max="11523" width="9" style="1"/>
    <col min="11524" max="11525" width="9.875" style="1" bestFit="1" customWidth="1"/>
    <col min="11526" max="11532" width="9" style="1"/>
    <col min="11533" max="11533" width="12.625" style="1" customWidth="1"/>
    <col min="11534" max="11779" width="9" style="1"/>
    <col min="11780" max="11781" width="9.875" style="1" bestFit="1" customWidth="1"/>
    <col min="11782" max="11788" width="9" style="1"/>
    <col min="11789" max="11789" width="12.625" style="1" customWidth="1"/>
    <col min="11790" max="12035" width="9" style="1"/>
    <col min="12036" max="12037" width="9.875" style="1" bestFit="1" customWidth="1"/>
    <col min="12038" max="12044" width="9" style="1"/>
    <col min="12045" max="12045" width="12.625" style="1" customWidth="1"/>
    <col min="12046" max="12291" width="9" style="1"/>
    <col min="12292" max="12293" width="9.875" style="1" bestFit="1" customWidth="1"/>
    <col min="12294" max="12300" width="9" style="1"/>
    <col min="12301" max="12301" width="12.625" style="1" customWidth="1"/>
    <col min="12302" max="12547" width="9" style="1"/>
    <col min="12548" max="12549" width="9.875" style="1" bestFit="1" customWidth="1"/>
    <col min="12550" max="12556" width="9" style="1"/>
    <col min="12557" max="12557" width="12.625" style="1" customWidth="1"/>
    <col min="12558" max="12803" width="9" style="1"/>
    <col min="12804" max="12805" width="9.875" style="1" bestFit="1" customWidth="1"/>
    <col min="12806" max="12812" width="9" style="1"/>
    <col min="12813" max="12813" width="12.625" style="1" customWidth="1"/>
    <col min="12814" max="13059" width="9" style="1"/>
    <col min="13060" max="13061" width="9.875" style="1" bestFit="1" customWidth="1"/>
    <col min="13062" max="13068" width="9" style="1"/>
    <col min="13069" max="13069" width="12.625" style="1" customWidth="1"/>
    <col min="13070" max="13315" width="9" style="1"/>
    <col min="13316" max="13317" width="9.875" style="1" bestFit="1" customWidth="1"/>
    <col min="13318" max="13324" width="9" style="1"/>
    <col min="13325" max="13325" width="12.625" style="1" customWidth="1"/>
    <col min="13326" max="13571" width="9" style="1"/>
    <col min="13572" max="13573" width="9.875" style="1" bestFit="1" customWidth="1"/>
    <col min="13574" max="13580" width="9" style="1"/>
    <col min="13581" max="13581" width="12.625" style="1" customWidth="1"/>
    <col min="13582" max="13827" width="9" style="1"/>
    <col min="13828" max="13829" width="9.875" style="1" bestFit="1" customWidth="1"/>
    <col min="13830" max="13836" width="9" style="1"/>
    <col min="13837" max="13837" width="12.625" style="1" customWidth="1"/>
    <col min="13838" max="14083" width="9" style="1"/>
    <col min="14084" max="14085" width="9.875" style="1" bestFit="1" customWidth="1"/>
    <col min="14086" max="14092" width="9" style="1"/>
    <col min="14093" max="14093" width="12.625" style="1" customWidth="1"/>
    <col min="14094" max="14339" width="9" style="1"/>
    <col min="14340" max="14341" width="9.875" style="1" bestFit="1" customWidth="1"/>
    <col min="14342" max="14348" width="9" style="1"/>
    <col min="14349" max="14349" width="12.625" style="1" customWidth="1"/>
    <col min="14350" max="14595" width="9" style="1"/>
    <col min="14596" max="14597" width="9.875" style="1" bestFit="1" customWidth="1"/>
    <col min="14598" max="14604" width="9" style="1"/>
    <col min="14605" max="14605" width="12.625" style="1" customWidth="1"/>
    <col min="14606" max="14851" width="9" style="1"/>
    <col min="14852" max="14853" width="9.875" style="1" bestFit="1" customWidth="1"/>
    <col min="14854" max="14860" width="9" style="1"/>
    <col min="14861" max="14861" width="12.625" style="1" customWidth="1"/>
    <col min="14862" max="15107" width="9" style="1"/>
    <col min="15108" max="15109" width="9.875" style="1" bestFit="1" customWidth="1"/>
    <col min="15110" max="15116" width="9" style="1"/>
    <col min="15117" max="15117" width="12.625" style="1" customWidth="1"/>
    <col min="15118" max="15363" width="9" style="1"/>
    <col min="15364" max="15365" width="9.875" style="1" bestFit="1" customWidth="1"/>
    <col min="15366" max="15372" width="9" style="1"/>
    <col min="15373" max="15373" width="12.625" style="1" customWidth="1"/>
    <col min="15374" max="15619" width="9" style="1"/>
    <col min="15620" max="15621" width="9.875" style="1" bestFit="1" customWidth="1"/>
    <col min="15622" max="15628" width="9" style="1"/>
    <col min="15629" max="15629" width="12.625" style="1" customWidth="1"/>
    <col min="15630" max="15875" width="9" style="1"/>
    <col min="15876" max="15877" width="9.875" style="1" bestFit="1" customWidth="1"/>
    <col min="15878" max="15884" width="9" style="1"/>
    <col min="15885" max="15885" width="12.625" style="1" customWidth="1"/>
    <col min="15886" max="16131" width="9" style="1"/>
    <col min="16132" max="16133" width="9.875" style="1" bestFit="1" customWidth="1"/>
    <col min="16134" max="16140" width="9" style="1"/>
    <col min="16141" max="16141" width="12.625" style="1" customWidth="1"/>
    <col min="16142" max="16384" width="9" style="1"/>
  </cols>
  <sheetData>
    <row r="1" spans="1:14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4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4" ht="26.25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4" x14ac:dyDescent="0.2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8" x14ac:dyDescent="0.2">
      <c r="A8" s="37" t="s">
        <v>11</v>
      </c>
      <c r="B8" s="37"/>
      <c r="C8" s="37"/>
      <c r="D8" s="38" t="s">
        <v>1</v>
      </c>
      <c r="E8" s="39"/>
      <c r="F8" s="38" t="s">
        <v>2</v>
      </c>
      <c r="G8" s="39"/>
      <c r="H8" s="2"/>
      <c r="I8" s="2"/>
      <c r="J8" s="2"/>
      <c r="K8" s="2"/>
      <c r="N8" s="1">
        <v>500</v>
      </c>
    </row>
    <row r="9" spans="1:14" ht="18" x14ac:dyDescent="0.2">
      <c r="A9" s="37"/>
      <c r="B9" s="37"/>
      <c r="C9" s="37"/>
      <c r="D9" s="40">
        <v>41609</v>
      </c>
      <c r="E9" s="41"/>
      <c r="F9" s="40">
        <v>42795</v>
      </c>
      <c r="G9" s="41"/>
      <c r="H9" s="2"/>
      <c r="I9" s="2"/>
      <c r="J9" s="2"/>
      <c r="K9" s="2"/>
      <c r="N9" s="1" t="s">
        <v>3</v>
      </c>
    </row>
    <row r="10" spans="1:14" ht="15" x14ac:dyDescent="0.2">
      <c r="A10" s="3"/>
      <c r="B10" s="4"/>
      <c r="C10" s="4"/>
      <c r="D10" s="5"/>
      <c r="E10" s="6"/>
      <c r="F10" s="2"/>
      <c r="G10" s="2"/>
      <c r="H10" s="2"/>
      <c r="I10" s="2"/>
      <c r="J10" s="2"/>
      <c r="K10" s="2"/>
    </row>
    <row r="11" spans="1:14" ht="20.25" x14ac:dyDescent="0.2">
      <c r="A11" s="30" t="s">
        <v>4</v>
      </c>
      <c r="B11" s="31"/>
      <c r="C11" s="32"/>
      <c r="D11" s="28" t="s">
        <v>5</v>
      </c>
      <c r="E11" s="29"/>
      <c r="F11" s="28">
        <v>11</v>
      </c>
      <c r="G11" s="29"/>
      <c r="H11" s="2"/>
      <c r="I11" s="2"/>
      <c r="J11" s="2"/>
      <c r="K11" s="2"/>
    </row>
    <row r="12" spans="1:14" ht="20.25" x14ac:dyDescent="0.2">
      <c r="A12" s="7">
        <v>41640</v>
      </c>
      <c r="B12" s="7">
        <v>41671</v>
      </c>
      <c r="C12" s="7">
        <v>41699</v>
      </c>
      <c r="D12" s="7">
        <v>41730</v>
      </c>
      <c r="E12" s="7">
        <v>41760</v>
      </c>
      <c r="F12" s="7">
        <v>41791</v>
      </c>
      <c r="G12" s="7">
        <v>41821</v>
      </c>
      <c r="H12" s="7">
        <v>41852</v>
      </c>
      <c r="I12" s="7">
        <v>41883</v>
      </c>
      <c r="J12" s="7">
        <v>41913</v>
      </c>
      <c r="K12" s="7">
        <v>41944</v>
      </c>
      <c r="L12" s="7">
        <v>41974</v>
      </c>
      <c r="M12" s="8" t="s">
        <v>6</v>
      </c>
    </row>
    <row r="13" spans="1:14" ht="20.25" x14ac:dyDescent="0.2">
      <c r="A13" s="9" t="s">
        <v>3</v>
      </c>
      <c r="B13" s="9" t="s">
        <v>3</v>
      </c>
      <c r="C13" s="9" t="s">
        <v>3</v>
      </c>
      <c r="D13" s="9" t="s">
        <v>3</v>
      </c>
      <c r="E13" s="9" t="s">
        <v>3</v>
      </c>
      <c r="F13" s="9" t="s">
        <v>3</v>
      </c>
      <c r="G13" s="9" t="s">
        <v>3</v>
      </c>
      <c r="H13" s="9" t="s">
        <v>3</v>
      </c>
      <c r="I13" s="9" t="s">
        <v>3</v>
      </c>
      <c r="J13" s="9" t="s">
        <v>3</v>
      </c>
      <c r="K13" s="9" t="s">
        <v>3</v>
      </c>
      <c r="L13" s="9"/>
      <c r="M13" s="10">
        <f>IF(N8="","",COUNTIF(A13:L13,"تم السداد")*N8)</f>
        <v>5500</v>
      </c>
    </row>
    <row r="14" spans="1:14" ht="20.25" x14ac:dyDescent="0.2">
      <c r="A14" s="11"/>
      <c r="B14" s="12"/>
      <c r="C14" s="13"/>
      <c r="D14" s="11"/>
      <c r="E14" s="12"/>
      <c r="F14" s="12"/>
      <c r="G14" s="12"/>
      <c r="H14" s="12"/>
      <c r="I14" s="12"/>
      <c r="J14" s="12"/>
      <c r="K14" s="12"/>
      <c r="L14" s="12"/>
      <c r="M14" s="14"/>
    </row>
    <row r="15" spans="1:14" ht="20.25" x14ac:dyDescent="0.2">
      <c r="A15" s="33" t="s">
        <v>7</v>
      </c>
      <c r="B15" s="34"/>
      <c r="C15" s="35"/>
      <c r="D15" s="28" t="s">
        <v>5</v>
      </c>
      <c r="E15" s="29"/>
      <c r="F15" s="28"/>
      <c r="G15" s="29"/>
      <c r="H15" s="2"/>
      <c r="I15" s="2"/>
      <c r="J15" s="2"/>
      <c r="K15" s="2"/>
    </row>
    <row r="16" spans="1:14" ht="20.25" x14ac:dyDescent="0.2">
      <c r="A16" s="15">
        <v>42005</v>
      </c>
      <c r="B16" s="15">
        <v>42036</v>
      </c>
      <c r="C16" s="15">
        <v>42064</v>
      </c>
      <c r="D16" s="15">
        <v>42095</v>
      </c>
      <c r="E16" s="15">
        <v>42125</v>
      </c>
      <c r="F16" s="15">
        <v>42156</v>
      </c>
      <c r="G16" s="15">
        <v>42186</v>
      </c>
      <c r="H16" s="15">
        <v>42217</v>
      </c>
      <c r="I16" s="15">
        <v>42248</v>
      </c>
      <c r="J16" s="15">
        <v>42278</v>
      </c>
      <c r="K16" s="15">
        <v>42309</v>
      </c>
      <c r="L16" s="15">
        <v>42339</v>
      </c>
      <c r="M16" s="16" t="s">
        <v>6</v>
      </c>
    </row>
    <row r="17" spans="1:13" ht="20.25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">
        <f>IF(N8="","",COUNTIF(A17:L17,"تم السداد")*N8)</f>
        <v>0</v>
      </c>
    </row>
    <row r="18" spans="1:13" ht="20.25" x14ac:dyDescent="0.2">
      <c r="A18" s="11"/>
      <c r="B18" s="12"/>
      <c r="C18" s="13"/>
      <c r="D18" s="11"/>
      <c r="E18" s="12"/>
      <c r="F18" s="12"/>
      <c r="G18" s="12"/>
      <c r="H18" s="12"/>
      <c r="I18" s="12"/>
      <c r="J18" s="12"/>
      <c r="K18" s="12"/>
      <c r="L18" s="12"/>
      <c r="M18" s="14"/>
    </row>
    <row r="19" spans="1:13" ht="20.25" x14ac:dyDescent="0.2">
      <c r="A19" s="25" t="s">
        <v>8</v>
      </c>
      <c r="B19" s="26"/>
      <c r="C19" s="27"/>
      <c r="D19" s="28" t="s">
        <v>5</v>
      </c>
      <c r="E19" s="29"/>
      <c r="F19" s="28"/>
      <c r="G19" s="29"/>
      <c r="H19" s="2"/>
      <c r="I19" s="2"/>
      <c r="J19" s="2"/>
      <c r="K19" s="2"/>
    </row>
    <row r="20" spans="1:13" ht="20.25" x14ac:dyDescent="0.2">
      <c r="A20" s="18">
        <v>42370</v>
      </c>
      <c r="B20" s="18">
        <v>42401</v>
      </c>
      <c r="C20" s="18">
        <v>42430</v>
      </c>
      <c r="D20" s="18">
        <v>42461</v>
      </c>
      <c r="E20" s="18">
        <v>42491</v>
      </c>
      <c r="F20" s="18">
        <v>42522</v>
      </c>
      <c r="G20" s="18">
        <v>42552</v>
      </c>
      <c r="H20" s="18">
        <v>42583</v>
      </c>
      <c r="I20" s="18">
        <v>42614</v>
      </c>
      <c r="J20" s="18">
        <v>42644</v>
      </c>
      <c r="K20" s="18">
        <v>42675</v>
      </c>
      <c r="L20" s="18">
        <v>42705</v>
      </c>
      <c r="M20" s="19" t="s">
        <v>6</v>
      </c>
    </row>
    <row r="21" spans="1:13" ht="20.25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0">
        <f>IF(N8="","",COUNTIF(A21:L21,"تم السداد")*N8)</f>
        <v>0</v>
      </c>
    </row>
    <row r="22" spans="1:13" ht="20.25" x14ac:dyDescent="0.2">
      <c r="A22" s="11"/>
      <c r="B22" s="12"/>
      <c r="C22" s="13"/>
      <c r="D22" s="11"/>
      <c r="E22" s="12"/>
      <c r="F22" s="12"/>
      <c r="G22" s="12"/>
      <c r="H22" s="12"/>
      <c r="I22" s="12"/>
      <c r="J22" s="12"/>
      <c r="K22" s="12"/>
      <c r="L22" s="12"/>
      <c r="M22" s="14"/>
    </row>
    <row r="23" spans="1:13" ht="20.25" x14ac:dyDescent="0.2">
      <c r="A23" s="25" t="s">
        <v>9</v>
      </c>
      <c r="B23" s="26"/>
      <c r="C23" s="27"/>
      <c r="D23" s="28" t="s">
        <v>5</v>
      </c>
      <c r="E23" s="29"/>
      <c r="F23" s="28"/>
      <c r="G23" s="29"/>
      <c r="H23" s="2"/>
      <c r="I23" s="2"/>
      <c r="J23" s="2"/>
      <c r="K23" s="2"/>
    </row>
    <row r="24" spans="1:13" ht="20.25" x14ac:dyDescent="0.2">
      <c r="A24" s="21">
        <v>42736</v>
      </c>
      <c r="B24" s="21">
        <v>42767</v>
      </c>
      <c r="C24" s="21">
        <v>42795</v>
      </c>
      <c r="D24" s="21">
        <v>42826</v>
      </c>
      <c r="E24" s="21">
        <v>42856</v>
      </c>
      <c r="F24" s="21">
        <v>42887</v>
      </c>
      <c r="G24" s="21">
        <v>42917</v>
      </c>
      <c r="H24" s="21">
        <v>42948</v>
      </c>
      <c r="I24" s="21">
        <v>42979</v>
      </c>
      <c r="J24" s="21">
        <v>43009</v>
      </c>
      <c r="K24" s="21">
        <v>43040</v>
      </c>
      <c r="L24" s="21">
        <v>43070</v>
      </c>
      <c r="M24" s="22" t="s">
        <v>6</v>
      </c>
    </row>
    <row r="25" spans="1:13" ht="20.25" x14ac:dyDescent="0.2">
      <c r="A25" s="23"/>
      <c r="B25" s="23"/>
      <c r="C25" s="23"/>
      <c r="D25" s="24" t="s">
        <v>10</v>
      </c>
      <c r="E25" s="24" t="s">
        <v>10</v>
      </c>
      <c r="F25" s="24" t="s">
        <v>10</v>
      </c>
      <c r="G25" s="24" t="s">
        <v>10</v>
      </c>
      <c r="H25" s="24" t="s">
        <v>10</v>
      </c>
      <c r="I25" s="24" t="s">
        <v>10</v>
      </c>
      <c r="J25" s="24" t="s">
        <v>10</v>
      </c>
      <c r="K25" s="24" t="s">
        <v>10</v>
      </c>
      <c r="L25" s="24" t="s">
        <v>10</v>
      </c>
      <c r="M25" s="10">
        <f>IF(N8="","",COUNTIF(A25:L25,"تم السداد")*N8)</f>
        <v>0</v>
      </c>
    </row>
    <row r="26" spans="1:13" x14ac:dyDescent="0.2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3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3" x14ac:dyDescent="0.2"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20">
    <mergeCell ref="A1:M3"/>
    <mergeCell ref="A4:M4"/>
    <mergeCell ref="A5:N7"/>
    <mergeCell ref="A8:C9"/>
    <mergeCell ref="D8:E8"/>
    <mergeCell ref="F8:G8"/>
    <mergeCell ref="D9:E9"/>
    <mergeCell ref="F9:G9"/>
    <mergeCell ref="A11:C11"/>
    <mergeCell ref="D11:E11"/>
    <mergeCell ref="F11:G11"/>
    <mergeCell ref="A15:C15"/>
    <mergeCell ref="D15:E15"/>
    <mergeCell ref="F15:G15"/>
    <mergeCell ref="A19:C19"/>
    <mergeCell ref="D19:E19"/>
    <mergeCell ref="F19:G19"/>
    <mergeCell ref="A23:C23"/>
    <mergeCell ref="D23:E23"/>
    <mergeCell ref="F23:G23"/>
  </mergeCells>
  <dataValidations count="1">
    <dataValidation type="list" allowBlank="1" showInputMessage="1" showErrorMessage="1" sqref="A25:C25 IW25:IY25 SS25:SU25 ACO25:ACQ25 AMK25:AMM25 AWG25:AWI25 BGC25:BGE25 BPY25:BQA25 BZU25:BZW25 CJQ25:CJS25 CTM25:CTO25 DDI25:DDK25 DNE25:DNG25 DXA25:DXC25 EGW25:EGY25 EQS25:EQU25 FAO25:FAQ25 FKK25:FKM25 FUG25:FUI25 GEC25:GEE25 GNY25:GOA25 GXU25:GXW25 HHQ25:HHS25 HRM25:HRO25 IBI25:IBK25 ILE25:ILG25 IVA25:IVC25 JEW25:JEY25 JOS25:JOU25 JYO25:JYQ25 KIK25:KIM25 KSG25:KSI25 LCC25:LCE25 LLY25:LMA25 LVU25:LVW25 MFQ25:MFS25 MPM25:MPO25 MZI25:MZK25 NJE25:NJG25 NTA25:NTC25 OCW25:OCY25 OMS25:OMU25 OWO25:OWQ25 PGK25:PGM25 PQG25:PQI25 QAC25:QAE25 QJY25:QKA25 QTU25:QTW25 RDQ25:RDS25 RNM25:RNO25 RXI25:RXK25 SHE25:SHG25 SRA25:SRC25 TAW25:TAY25 TKS25:TKU25 TUO25:TUQ25 UEK25:UEM25 UOG25:UOI25 UYC25:UYE25 VHY25:VIA25 VRU25:VRW25 WBQ25:WBS25 WLM25:WLO25 WVI25:WVK25 A65561:C65561 IW65561:IY65561 SS65561:SU65561 ACO65561:ACQ65561 AMK65561:AMM65561 AWG65561:AWI65561 BGC65561:BGE65561 BPY65561:BQA65561 BZU65561:BZW65561 CJQ65561:CJS65561 CTM65561:CTO65561 DDI65561:DDK65561 DNE65561:DNG65561 DXA65561:DXC65561 EGW65561:EGY65561 EQS65561:EQU65561 FAO65561:FAQ65561 FKK65561:FKM65561 FUG65561:FUI65561 GEC65561:GEE65561 GNY65561:GOA65561 GXU65561:GXW65561 HHQ65561:HHS65561 HRM65561:HRO65561 IBI65561:IBK65561 ILE65561:ILG65561 IVA65561:IVC65561 JEW65561:JEY65561 JOS65561:JOU65561 JYO65561:JYQ65561 KIK65561:KIM65561 KSG65561:KSI65561 LCC65561:LCE65561 LLY65561:LMA65561 LVU65561:LVW65561 MFQ65561:MFS65561 MPM65561:MPO65561 MZI65561:MZK65561 NJE65561:NJG65561 NTA65561:NTC65561 OCW65561:OCY65561 OMS65561:OMU65561 OWO65561:OWQ65561 PGK65561:PGM65561 PQG65561:PQI65561 QAC65561:QAE65561 QJY65561:QKA65561 QTU65561:QTW65561 RDQ65561:RDS65561 RNM65561:RNO65561 RXI65561:RXK65561 SHE65561:SHG65561 SRA65561:SRC65561 TAW65561:TAY65561 TKS65561:TKU65561 TUO65561:TUQ65561 UEK65561:UEM65561 UOG65561:UOI65561 UYC65561:UYE65561 VHY65561:VIA65561 VRU65561:VRW65561 WBQ65561:WBS65561 WLM65561:WLO65561 WVI65561:WVK65561 A131097:C131097 IW131097:IY131097 SS131097:SU131097 ACO131097:ACQ131097 AMK131097:AMM131097 AWG131097:AWI131097 BGC131097:BGE131097 BPY131097:BQA131097 BZU131097:BZW131097 CJQ131097:CJS131097 CTM131097:CTO131097 DDI131097:DDK131097 DNE131097:DNG131097 DXA131097:DXC131097 EGW131097:EGY131097 EQS131097:EQU131097 FAO131097:FAQ131097 FKK131097:FKM131097 FUG131097:FUI131097 GEC131097:GEE131097 GNY131097:GOA131097 GXU131097:GXW131097 HHQ131097:HHS131097 HRM131097:HRO131097 IBI131097:IBK131097 ILE131097:ILG131097 IVA131097:IVC131097 JEW131097:JEY131097 JOS131097:JOU131097 JYO131097:JYQ131097 KIK131097:KIM131097 KSG131097:KSI131097 LCC131097:LCE131097 LLY131097:LMA131097 LVU131097:LVW131097 MFQ131097:MFS131097 MPM131097:MPO131097 MZI131097:MZK131097 NJE131097:NJG131097 NTA131097:NTC131097 OCW131097:OCY131097 OMS131097:OMU131097 OWO131097:OWQ131097 PGK131097:PGM131097 PQG131097:PQI131097 QAC131097:QAE131097 QJY131097:QKA131097 QTU131097:QTW131097 RDQ131097:RDS131097 RNM131097:RNO131097 RXI131097:RXK131097 SHE131097:SHG131097 SRA131097:SRC131097 TAW131097:TAY131097 TKS131097:TKU131097 TUO131097:TUQ131097 UEK131097:UEM131097 UOG131097:UOI131097 UYC131097:UYE131097 VHY131097:VIA131097 VRU131097:VRW131097 WBQ131097:WBS131097 WLM131097:WLO131097 WVI131097:WVK131097 A196633:C196633 IW196633:IY196633 SS196633:SU196633 ACO196633:ACQ196633 AMK196633:AMM196633 AWG196633:AWI196633 BGC196633:BGE196633 BPY196633:BQA196633 BZU196633:BZW196633 CJQ196633:CJS196633 CTM196633:CTO196633 DDI196633:DDK196633 DNE196633:DNG196633 DXA196633:DXC196633 EGW196633:EGY196633 EQS196633:EQU196633 FAO196633:FAQ196633 FKK196633:FKM196633 FUG196633:FUI196633 GEC196633:GEE196633 GNY196633:GOA196633 GXU196633:GXW196633 HHQ196633:HHS196633 HRM196633:HRO196633 IBI196633:IBK196633 ILE196633:ILG196633 IVA196633:IVC196633 JEW196633:JEY196633 JOS196633:JOU196633 JYO196633:JYQ196633 KIK196633:KIM196633 KSG196633:KSI196633 LCC196633:LCE196633 LLY196633:LMA196633 LVU196633:LVW196633 MFQ196633:MFS196633 MPM196633:MPO196633 MZI196633:MZK196633 NJE196633:NJG196633 NTA196633:NTC196633 OCW196633:OCY196633 OMS196633:OMU196633 OWO196633:OWQ196633 PGK196633:PGM196633 PQG196633:PQI196633 QAC196633:QAE196633 QJY196633:QKA196633 QTU196633:QTW196633 RDQ196633:RDS196633 RNM196633:RNO196633 RXI196633:RXK196633 SHE196633:SHG196633 SRA196633:SRC196633 TAW196633:TAY196633 TKS196633:TKU196633 TUO196633:TUQ196633 UEK196633:UEM196633 UOG196633:UOI196633 UYC196633:UYE196633 VHY196633:VIA196633 VRU196633:VRW196633 WBQ196633:WBS196633 WLM196633:WLO196633 WVI196633:WVK196633 A262169:C262169 IW262169:IY262169 SS262169:SU262169 ACO262169:ACQ262169 AMK262169:AMM262169 AWG262169:AWI262169 BGC262169:BGE262169 BPY262169:BQA262169 BZU262169:BZW262169 CJQ262169:CJS262169 CTM262169:CTO262169 DDI262169:DDK262169 DNE262169:DNG262169 DXA262169:DXC262169 EGW262169:EGY262169 EQS262169:EQU262169 FAO262169:FAQ262169 FKK262169:FKM262169 FUG262169:FUI262169 GEC262169:GEE262169 GNY262169:GOA262169 GXU262169:GXW262169 HHQ262169:HHS262169 HRM262169:HRO262169 IBI262169:IBK262169 ILE262169:ILG262169 IVA262169:IVC262169 JEW262169:JEY262169 JOS262169:JOU262169 JYO262169:JYQ262169 KIK262169:KIM262169 KSG262169:KSI262169 LCC262169:LCE262169 LLY262169:LMA262169 LVU262169:LVW262169 MFQ262169:MFS262169 MPM262169:MPO262169 MZI262169:MZK262169 NJE262169:NJG262169 NTA262169:NTC262169 OCW262169:OCY262169 OMS262169:OMU262169 OWO262169:OWQ262169 PGK262169:PGM262169 PQG262169:PQI262169 QAC262169:QAE262169 QJY262169:QKA262169 QTU262169:QTW262169 RDQ262169:RDS262169 RNM262169:RNO262169 RXI262169:RXK262169 SHE262169:SHG262169 SRA262169:SRC262169 TAW262169:TAY262169 TKS262169:TKU262169 TUO262169:TUQ262169 UEK262169:UEM262169 UOG262169:UOI262169 UYC262169:UYE262169 VHY262169:VIA262169 VRU262169:VRW262169 WBQ262169:WBS262169 WLM262169:WLO262169 WVI262169:WVK262169 A327705:C327705 IW327705:IY327705 SS327705:SU327705 ACO327705:ACQ327705 AMK327705:AMM327705 AWG327705:AWI327705 BGC327705:BGE327705 BPY327705:BQA327705 BZU327705:BZW327705 CJQ327705:CJS327705 CTM327705:CTO327705 DDI327705:DDK327705 DNE327705:DNG327705 DXA327705:DXC327705 EGW327705:EGY327705 EQS327705:EQU327705 FAO327705:FAQ327705 FKK327705:FKM327705 FUG327705:FUI327705 GEC327705:GEE327705 GNY327705:GOA327705 GXU327705:GXW327705 HHQ327705:HHS327705 HRM327705:HRO327705 IBI327705:IBK327705 ILE327705:ILG327705 IVA327705:IVC327705 JEW327705:JEY327705 JOS327705:JOU327705 JYO327705:JYQ327705 KIK327705:KIM327705 KSG327705:KSI327705 LCC327705:LCE327705 LLY327705:LMA327705 LVU327705:LVW327705 MFQ327705:MFS327705 MPM327705:MPO327705 MZI327705:MZK327705 NJE327705:NJG327705 NTA327705:NTC327705 OCW327705:OCY327705 OMS327705:OMU327705 OWO327705:OWQ327705 PGK327705:PGM327705 PQG327705:PQI327705 QAC327705:QAE327705 QJY327705:QKA327705 QTU327705:QTW327705 RDQ327705:RDS327705 RNM327705:RNO327705 RXI327705:RXK327705 SHE327705:SHG327705 SRA327705:SRC327705 TAW327705:TAY327705 TKS327705:TKU327705 TUO327705:TUQ327705 UEK327705:UEM327705 UOG327705:UOI327705 UYC327705:UYE327705 VHY327705:VIA327705 VRU327705:VRW327705 WBQ327705:WBS327705 WLM327705:WLO327705 WVI327705:WVK327705 A393241:C393241 IW393241:IY393241 SS393241:SU393241 ACO393241:ACQ393241 AMK393241:AMM393241 AWG393241:AWI393241 BGC393241:BGE393241 BPY393241:BQA393241 BZU393241:BZW393241 CJQ393241:CJS393241 CTM393241:CTO393241 DDI393241:DDK393241 DNE393241:DNG393241 DXA393241:DXC393241 EGW393241:EGY393241 EQS393241:EQU393241 FAO393241:FAQ393241 FKK393241:FKM393241 FUG393241:FUI393241 GEC393241:GEE393241 GNY393241:GOA393241 GXU393241:GXW393241 HHQ393241:HHS393241 HRM393241:HRO393241 IBI393241:IBK393241 ILE393241:ILG393241 IVA393241:IVC393241 JEW393241:JEY393241 JOS393241:JOU393241 JYO393241:JYQ393241 KIK393241:KIM393241 KSG393241:KSI393241 LCC393241:LCE393241 LLY393241:LMA393241 LVU393241:LVW393241 MFQ393241:MFS393241 MPM393241:MPO393241 MZI393241:MZK393241 NJE393241:NJG393241 NTA393241:NTC393241 OCW393241:OCY393241 OMS393241:OMU393241 OWO393241:OWQ393241 PGK393241:PGM393241 PQG393241:PQI393241 QAC393241:QAE393241 QJY393241:QKA393241 QTU393241:QTW393241 RDQ393241:RDS393241 RNM393241:RNO393241 RXI393241:RXK393241 SHE393241:SHG393241 SRA393241:SRC393241 TAW393241:TAY393241 TKS393241:TKU393241 TUO393241:TUQ393241 UEK393241:UEM393241 UOG393241:UOI393241 UYC393241:UYE393241 VHY393241:VIA393241 VRU393241:VRW393241 WBQ393241:WBS393241 WLM393241:WLO393241 WVI393241:WVK393241 A458777:C458777 IW458777:IY458777 SS458777:SU458777 ACO458777:ACQ458777 AMK458777:AMM458777 AWG458777:AWI458777 BGC458777:BGE458777 BPY458777:BQA458777 BZU458777:BZW458777 CJQ458777:CJS458777 CTM458777:CTO458777 DDI458777:DDK458777 DNE458777:DNG458777 DXA458777:DXC458777 EGW458777:EGY458777 EQS458777:EQU458777 FAO458777:FAQ458777 FKK458777:FKM458777 FUG458777:FUI458777 GEC458777:GEE458777 GNY458777:GOA458777 GXU458777:GXW458777 HHQ458777:HHS458777 HRM458777:HRO458777 IBI458777:IBK458777 ILE458777:ILG458777 IVA458777:IVC458777 JEW458777:JEY458777 JOS458777:JOU458777 JYO458777:JYQ458777 KIK458777:KIM458777 KSG458777:KSI458777 LCC458777:LCE458777 LLY458777:LMA458777 LVU458777:LVW458777 MFQ458777:MFS458777 MPM458777:MPO458777 MZI458777:MZK458777 NJE458777:NJG458777 NTA458777:NTC458777 OCW458777:OCY458777 OMS458777:OMU458777 OWO458777:OWQ458777 PGK458777:PGM458777 PQG458777:PQI458777 QAC458777:QAE458777 QJY458777:QKA458777 QTU458777:QTW458777 RDQ458777:RDS458777 RNM458777:RNO458777 RXI458777:RXK458777 SHE458777:SHG458777 SRA458777:SRC458777 TAW458777:TAY458777 TKS458777:TKU458777 TUO458777:TUQ458777 UEK458777:UEM458777 UOG458777:UOI458777 UYC458777:UYE458777 VHY458777:VIA458777 VRU458777:VRW458777 WBQ458777:WBS458777 WLM458777:WLO458777 WVI458777:WVK458777 A524313:C524313 IW524313:IY524313 SS524313:SU524313 ACO524313:ACQ524313 AMK524313:AMM524313 AWG524313:AWI524313 BGC524313:BGE524313 BPY524313:BQA524313 BZU524313:BZW524313 CJQ524313:CJS524313 CTM524313:CTO524313 DDI524313:DDK524313 DNE524313:DNG524313 DXA524313:DXC524313 EGW524313:EGY524313 EQS524313:EQU524313 FAO524313:FAQ524313 FKK524313:FKM524313 FUG524313:FUI524313 GEC524313:GEE524313 GNY524313:GOA524313 GXU524313:GXW524313 HHQ524313:HHS524313 HRM524313:HRO524313 IBI524313:IBK524313 ILE524313:ILG524313 IVA524313:IVC524313 JEW524313:JEY524313 JOS524313:JOU524313 JYO524313:JYQ524313 KIK524313:KIM524313 KSG524313:KSI524313 LCC524313:LCE524313 LLY524313:LMA524313 LVU524313:LVW524313 MFQ524313:MFS524313 MPM524313:MPO524313 MZI524313:MZK524313 NJE524313:NJG524313 NTA524313:NTC524313 OCW524313:OCY524313 OMS524313:OMU524313 OWO524313:OWQ524313 PGK524313:PGM524313 PQG524313:PQI524313 QAC524313:QAE524313 QJY524313:QKA524313 QTU524313:QTW524313 RDQ524313:RDS524313 RNM524313:RNO524313 RXI524313:RXK524313 SHE524313:SHG524313 SRA524313:SRC524313 TAW524313:TAY524313 TKS524313:TKU524313 TUO524313:TUQ524313 UEK524313:UEM524313 UOG524313:UOI524313 UYC524313:UYE524313 VHY524313:VIA524313 VRU524313:VRW524313 WBQ524313:WBS524313 WLM524313:WLO524313 WVI524313:WVK524313 A589849:C589849 IW589849:IY589849 SS589849:SU589849 ACO589849:ACQ589849 AMK589849:AMM589849 AWG589849:AWI589849 BGC589849:BGE589849 BPY589849:BQA589849 BZU589849:BZW589849 CJQ589849:CJS589849 CTM589849:CTO589849 DDI589849:DDK589849 DNE589849:DNG589849 DXA589849:DXC589849 EGW589849:EGY589849 EQS589849:EQU589849 FAO589849:FAQ589849 FKK589849:FKM589849 FUG589849:FUI589849 GEC589849:GEE589849 GNY589849:GOA589849 GXU589849:GXW589849 HHQ589849:HHS589849 HRM589849:HRO589849 IBI589849:IBK589849 ILE589849:ILG589849 IVA589849:IVC589849 JEW589849:JEY589849 JOS589849:JOU589849 JYO589849:JYQ589849 KIK589849:KIM589849 KSG589849:KSI589849 LCC589849:LCE589849 LLY589849:LMA589849 LVU589849:LVW589849 MFQ589849:MFS589849 MPM589849:MPO589849 MZI589849:MZK589849 NJE589849:NJG589849 NTA589849:NTC589849 OCW589849:OCY589849 OMS589849:OMU589849 OWO589849:OWQ589849 PGK589849:PGM589849 PQG589849:PQI589849 QAC589849:QAE589849 QJY589849:QKA589849 QTU589849:QTW589849 RDQ589849:RDS589849 RNM589849:RNO589849 RXI589849:RXK589849 SHE589849:SHG589849 SRA589849:SRC589849 TAW589849:TAY589849 TKS589849:TKU589849 TUO589849:TUQ589849 UEK589849:UEM589849 UOG589849:UOI589849 UYC589849:UYE589849 VHY589849:VIA589849 VRU589849:VRW589849 WBQ589849:WBS589849 WLM589849:WLO589849 WVI589849:WVK589849 A655385:C655385 IW655385:IY655385 SS655385:SU655385 ACO655385:ACQ655385 AMK655385:AMM655385 AWG655385:AWI655385 BGC655385:BGE655385 BPY655385:BQA655385 BZU655385:BZW655385 CJQ655385:CJS655385 CTM655385:CTO655385 DDI655385:DDK655385 DNE655385:DNG655385 DXA655385:DXC655385 EGW655385:EGY655385 EQS655385:EQU655385 FAO655385:FAQ655385 FKK655385:FKM655385 FUG655385:FUI655385 GEC655385:GEE655385 GNY655385:GOA655385 GXU655385:GXW655385 HHQ655385:HHS655385 HRM655385:HRO655385 IBI655385:IBK655385 ILE655385:ILG655385 IVA655385:IVC655385 JEW655385:JEY655385 JOS655385:JOU655385 JYO655385:JYQ655385 KIK655385:KIM655385 KSG655385:KSI655385 LCC655385:LCE655385 LLY655385:LMA655385 LVU655385:LVW655385 MFQ655385:MFS655385 MPM655385:MPO655385 MZI655385:MZK655385 NJE655385:NJG655385 NTA655385:NTC655385 OCW655385:OCY655385 OMS655385:OMU655385 OWO655385:OWQ655385 PGK655385:PGM655385 PQG655385:PQI655385 QAC655385:QAE655385 QJY655385:QKA655385 QTU655385:QTW655385 RDQ655385:RDS655385 RNM655385:RNO655385 RXI655385:RXK655385 SHE655385:SHG655385 SRA655385:SRC655385 TAW655385:TAY655385 TKS655385:TKU655385 TUO655385:TUQ655385 UEK655385:UEM655385 UOG655385:UOI655385 UYC655385:UYE655385 VHY655385:VIA655385 VRU655385:VRW655385 WBQ655385:WBS655385 WLM655385:WLO655385 WVI655385:WVK655385 A720921:C720921 IW720921:IY720921 SS720921:SU720921 ACO720921:ACQ720921 AMK720921:AMM720921 AWG720921:AWI720921 BGC720921:BGE720921 BPY720921:BQA720921 BZU720921:BZW720921 CJQ720921:CJS720921 CTM720921:CTO720921 DDI720921:DDK720921 DNE720921:DNG720921 DXA720921:DXC720921 EGW720921:EGY720921 EQS720921:EQU720921 FAO720921:FAQ720921 FKK720921:FKM720921 FUG720921:FUI720921 GEC720921:GEE720921 GNY720921:GOA720921 GXU720921:GXW720921 HHQ720921:HHS720921 HRM720921:HRO720921 IBI720921:IBK720921 ILE720921:ILG720921 IVA720921:IVC720921 JEW720921:JEY720921 JOS720921:JOU720921 JYO720921:JYQ720921 KIK720921:KIM720921 KSG720921:KSI720921 LCC720921:LCE720921 LLY720921:LMA720921 LVU720921:LVW720921 MFQ720921:MFS720921 MPM720921:MPO720921 MZI720921:MZK720921 NJE720921:NJG720921 NTA720921:NTC720921 OCW720921:OCY720921 OMS720921:OMU720921 OWO720921:OWQ720921 PGK720921:PGM720921 PQG720921:PQI720921 QAC720921:QAE720921 QJY720921:QKA720921 QTU720921:QTW720921 RDQ720921:RDS720921 RNM720921:RNO720921 RXI720921:RXK720921 SHE720921:SHG720921 SRA720921:SRC720921 TAW720921:TAY720921 TKS720921:TKU720921 TUO720921:TUQ720921 UEK720921:UEM720921 UOG720921:UOI720921 UYC720921:UYE720921 VHY720921:VIA720921 VRU720921:VRW720921 WBQ720921:WBS720921 WLM720921:WLO720921 WVI720921:WVK720921 A786457:C786457 IW786457:IY786457 SS786457:SU786457 ACO786457:ACQ786457 AMK786457:AMM786457 AWG786457:AWI786457 BGC786457:BGE786457 BPY786457:BQA786457 BZU786457:BZW786457 CJQ786457:CJS786457 CTM786457:CTO786457 DDI786457:DDK786457 DNE786457:DNG786457 DXA786457:DXC786457 EGW786457:EGY786457 EQS786457:EQU786457 FAO786457:FAQ786457 FKK786457:FKM786457 FUG786457:FUI786457 GEC786457:GEE786457 GNY786457:GOA786457 GXU786457:GXW786457 HHQ786457:HHS786457 HRM786457:HRO786457 IBI786457:IBK786457 ILE786457:ILG786457 IVA786457:IVC786457 JEW786457:JEY786457 JOS786457:JOU786457 JYO786457:JYQ786457 KIK786457:KIM786457 KSG786457:KSI786457 LCC786457:LCE786457 LLY786457:LMA786457 LVU786457:LVW786457 MFQ786457:MFS786457 MPM786457:MPO786457 MZI786457:MZK786457 NJE786457:NJG786457 NTA786457:NTC786457 OCW786457:OCY786457 OMS786457:OMU786457 OWO786457:OWQ786457 PGK786457:PGM786457 PQG786457:PQI786457 QAC786457:QAE786457 QJY786457:QKA786457 QTU786457:QTW786457 RDQ786457:RDS786457 RNM786457:RNO786457 RXI786457:RXK786457 SHE786457:SHG786457 SRA786457:SRC786457 TAW786457:TAY786457 TKS786457:TKU786457 TUO786457:TUQ786457 UEK786457:UEM786457 UOG786457:UOI786457 UYC786457:UYE786457 VHY786457:VIA786457 VRU786457:VRW786457 WBQ786457:WBS786457 WLM786457:WLO786457 WVI786457:WVK786457 A851993:C851993 IW851993:IY851993 SS851993:SU851993 ACO851993:ACQ851993 AMK851993:AMM851993 AWG851993:AWI851993 BGC851993:BGE851993 BPY851993:BQA851993 BZU851993:BZW851993 CJQ851993:CJS851993 CTM851993:CTO851993 DDI851993:DDK851993 DNE851993:DNG851993 DXA851993:DXC851993 EGW851993:EGY851993 EQS851993:EQU851993 FAO851993:FAQ851993 FKK851993:FKM851993 FUG851993:FUI851993 GEC851993:GEE851993 GNY851993:GOA851993 GXU851993:GXW851993 HHQ851993:HHS851993 HRM851993:HRO851993 IBI851993:IBK851993 ILE851993:ILG851993 IVA851993:IVC851993 JEW851993:JEY851993 JOS851993:JOU851993 JYO851993:JYQ851993 KIK851993:KIM851993 KSG851993:KSI851993 LCC851993:LCE851993 LLY851993:LMA851993 LVU851993:LVW851993 MFQ851993:MFS851993 MPM851993:MPO851993 MZI851993:MZK851993 NJE851993:NJG851993 NTA851993:NTC851993 OCW851993:OCY851993 OMS851993:OMU851993 OWO851993:OWQ851993 PGK851993:PGM851993 PQG851993:PQI851993 QAC851993:QAE851993 QJY851993:QKA851993 QTU851993:QTW851993 RDQ851993:RDS851993 RNM851993:RNO851993 RXI851993:RXK851993 SHE851993:SHG851993 SRA851993:SRC851993 TAW851993:TAY851993 TKS851993:TKU851993 TUO851993:TUQ851993 UEK851993:UEM851993 UOG851993:UOI851993 UYC851993:UYE851993 VHY851993:VIA851993 VRU851993:VRW851993 WBQ851993:WBS851993 WLM851993:WLO851993 WVI851993:WVK851993 A917529:C917529 IW917529:IY917529 SS917529:SU917529 ACO917529:ACQ917529 AMK917529:AMM917529 AWG917529:AWI917529 BGC917529:BGE917529 BPY917529:BQA917529 BZU917529:BZW917529 CJQ917529:CJS917529 CTM917529:CTO917529 DDI917529:DDK917529 DNE917529:DNG917529 DXA917529:DXC917529 EGW917529:EGY917529 EQS917529:EQU917529 FAO917529:FAQ917529 FKK917529:FKM917529 FUG917529:FUI917529 GEC917529:GEE917529 GNY917529:GOA917529 GXU917529:GXW917529 HHQ917529:HHS917529 HRM917529:HRO917529 IBI917529:IBK917529 ILE917529:ILG917529 IVA917529:IVC917529 JEW917529:JEY917529 JOS917529:JOU917529 JYO917529:JYQ917529 KIK917529:KIM917529 KSG917529:KSI917529 LCC917529:LCE917529 LLY917529:LMA917529 LVU917529:LVW917529 MFQ917529:MFS917529 MPM917529:MPO917529 MZI917529:MZK917529 NJE917529:NJG917529 NTA917529:NTC917529 OCW917529:OCY917529 OMS917529:OMU917529 OWO917529:OWQ917529 PGK917529:PGM917529 PQG917529:PQI917529 QAC917529:QAE917529 QJY917529:QKA917529 QTU917529:QTW917529 RDQ917529:RDS917529 RNM917529:RNO917529 RXI917529:RXK917529 SHE917529:SHG917529 SRA917529:SRC917529 TAW917529:TAY917529 TKS917529:TKU917529 TUO917529:TUQ917529 UEK917529:UEM917529 UOG917529:UOI917529 UYC917529:UYE917529 VHY917529:VIA917529 VRU917529:VRW917529 WBQ917529:WBS917529 WLM917529:WLO917529 WVI917529:WVK917529 A983065:C983065 IW983065:IY983065 SS983065:SU983065 ACO983065:ACQ983065 AMK983065:AMM983065 AWG983065:AWI983065 BGC983065:BGE983065 BPY983065:BQA983065 BZU983065:BZW983065 CJQ983065:CJS983065 CTM983065:CTO983065 DDI983065:DDK983065 DNE983065:DNG983065 DXA983065:DXC983065 EGW983065:EGY983065 EQS983065:EQU983065 FAO983065:FAQ983065 FKK983065:FKM983065 FUG983065:FUI983065 GEC983065:GEE983065 GNY983065:GOA983065 GXU983065:GXW983065 HHQ983065:HHS983065 HRM983065:HRO983065 IBI983065:IBK983065 ILE983065:ILG983065 IVA983065:IVC983065 JEW983065:JEY983065 JOS983065:JOU983065 JYO983065:JYQ983065 KIK983065:KIM983065 KSG983065:KSI983065 LCC983065:LCE983065 LLY983065:LMA983065 LVU983065:LVW983065 MFQ983065:MFS983065 MPM983065:MPO983065 MZI983065:MZK983065 NJE983065:NJG983065 NTA983065:NTC983065 OCW983065:OCY983065 OMS983065:OMU983065 OWO983065:OWQ983065 PGK983065:PGM983065 PQG983065:PQI983065 QAC983065:QAE983065 QJY983065:QKA983065 QTU983065:QTW983065 RDQ983065:RDS983065 RNM983065:RNO983065 RXI983065:RXK983065 SHE983065:SHG983065 SRA983065:SRC983065 TAW983065:TAY983065 TKS983065:TKU983065 TUO983065:TUQ983065 UEK983065:UEM983065 UOG983065:UOI983065 UYC983065:UYE983065 VHY983065:VIA983065 VRU983065:VRW983065 WBQ983065:WBS983065 WLM983065:WLO983065 WVI983065:WVK983065 WVI983061:WVT983061 IW13:JH13 SS13:TD13 ACO13:ACZ13 AMK13:AMV13 AWG13:AWR13 BGC13:BGN13 BPY13:BQJ13 BZU13:CAF13 CJQ13:CKB13 CTM13:CTX13 DDI13:DDT13 DNE13:DNP13 DXA13:DXL13 EGW13:EHH13 EQS13:ERD13 FAO13:FAZ13 FKK13:FKV13 FUG13:FUR13 GEC13:GEN13 GNY13:GOJ13 GXU13:GYF13 HHQ13:HIB13 HRM13:HRX13 IBI13:IBT13 ILE13:ILP13 IVA13:IVL13 JEW13:JFH13 JOS13:JPD13 JYO13:JYZ13 KIK13:KIV13 KSG13:KSR13 LCC13:LCN13 LLY13:LMJ13 LVU13:LWF13 MFQ13:MGB13 MPM13:MPX13 MZI13:MZT13 NJE13:NJP13 NTA13:NTL13 OCW13:ODH13 OMS13:OND13 OWO13:OWZ13 PGK13:PGV13 PQG13:PQR13 QAC13:QAN13 QJY13:QKJ13 QTU13:QUF13 RDQ13:REB13 RNM13:RNX13 RXI13:RXT13 SHE13:SHP13 SRA13:SRL13 TAW13:TBH13 TKS13:TLD13 TUO13:TUZ13 UEK13:UEV13 UOG13:UOR13 UYC13:UYN13 VHY13:VIJ13 VRU13:VSF13 WBQ13:WCB13 WLM13:WLX13 WVI13:WVT13 A65549:L65549 IW65549:JH65549 SS65549:TD65549 ACO65549:ACZ65549 AMK65549:AMV65549 AWG65549:AWR65549 BGC65549:BGN65549 BPY65549:BQJ65549 BZU65549:CAF65549 CJQ65549:CKB65549 CTM65549:CTX65549 DDI65549:DDT65549 DNE65549:DNP65549 DXA65549:DXL65549 EGW65549:EHH65549 EQS65549:ERD65549 FAO65549:FAZ65549 FKK65549:FKV65549 FUG65549:FUR65549 GEC65549:GEN65549 GNY65549:GOJ65549 GXU65549:GYF65549 HHQ65549:HIB65549 HRM65549:HRX65549 IBI65549:IBT65549 ILE65549:ILP65549 IVA65549:IVL65549 JEW65549:JFH65549 JOS65549:JPD65549 JYO65549:JYZ65549 KIK65549:KIV65549 KSG65549:KSR65549 LCC65549:LCN65549 LLY65549:LMJ65549 LVU65549:LWF65549 MFQ65549:MGB65549 MPM65549:MPX65549 MZI65549:MZT65549 NJE65549:NJP65549 NTA65549:NTL65549 OCW65549:ODH65549 OMS65549:OND65549 OWO65549:OWZ65549 PGK65549:PGV65549 PQG65549:PQR65549 QAC65549:QAN65549 QJY65549:QKJ65549 QTU65549:QUF65549 RDQ65549:REB65549 RNM65549:RNX65549 RXI65549:RXT65549 SHE65549:SHP65549 SRA65549:SRL65549 TAW65549:TBH65549 TKS65549:TLD65549 TUO65549:TUZ65549 UEK65549:UEV65549 UOG65549:UOR65549 UYC65549:UYN65549 VHY65549:VIJ65549 VRU65549:VSF65549 WBQ65549:WCB65549 WLM65549:WLX65549 WVI65549:WVT65549 A131085:L131085 IW131085:JH131085 SS131085:TD131085 ACO131085:ACZ131085 AMK131085:AMV131085 AWG131085:AWR131085 BGC131085:BGN131085 BPY131085:BQJ131085 BZU131085:CAF131085 CJQ131085:CKB131085 CTM131085:CTX131085 DDI131085:DDT131085 DNE131085:DNP131085 DXA131085:DXL131085 EGW131085:EHH131085 EQS131085:ERD131085 FAO131085:FAZ131085 FKK131085:FKV131085 FUG131085:FUR131085 GEC131085:GEN131085 GNY131085:GOJ131085 GXU131085:GYF131085 HHQ131085:HIB131085 HRM131085:HRX131085 IBI131085:IBT131085 ILE131085:ILP131085 IVA131085:IVL131085 JEW131085:JFH131085 JOS131085:JPD131085 JYO131085:JYZ131085 KIK131085:KIV131085 KSG131085:KSR131085 LCC131085:LCN131085 LLY131085:LMJ131085 LVU131085:LWF131085 MFQ131085:MGB131085 MPM131085:MPX131085 MZI131085:MZT131085 NJE131085:NJP131085 NTA131085:NTL131085 OCW131085:ODH131085 OMS131085:OND131085 OWO131085:OWZ131085 PGK131085:PGV131085 PQG131085:PQR131085 QAC131085:QAN131085 QJY131085:QKJ131085 QTU131085:QUF131085 RDQ131085:REB131085 RNM131085:RNX131085 RXI131085:RXT131085 SHE131085:SHP131085 SRA131085:SRL131085 TAW131085:TBH131085 TKS131085:TLD131085 TUO131085:TUZ131085 UEK131085:UEV131085 UOG131085:UOR131085 UYC131085:UYN131085 VHY131085:VIJ131085 VRU131085:VSF131085 WBQ131085:WCB131085 WLM131085:WLX131085 WVI131085:WVT131085 A196621:L196621 IW196621:JH196621 SS196621:TD196621 ACO196621:ACZ196621 AMK196621:AMV196621 AWG196621:AWR196621 BGC196621:BGN196621 BPY196621:BQJ196621 BZU196621:CAF196621 CJQ196621:CKB196621 CTM196621:CTX196621 DDI196621:DDT196621 DNE196621:DNP196621 DXA196621:DXL196621 EGW196621:EHH196621 EQS196621:ERD196621 FAO196621:FAZ196621 FKK196621:FKV196621 FUG196621:FUR196621 GEC196621:GEN196621 GNY196621:GOJ196621 GXU196621:GYF196621 HHQ196621:HIB196621 HRM196621:HRX196621 IBI196621:IBT196621 ILE196621:ILP196621 IVA196621:IVL196621 JEW196621:JFH196621 JOS196621:JPD196621 JYO196621:JYZ196621 KIK196621:KIV196621 KSG196621:KSR196621 LCC196621:LCN196621 LLY196621:LMJ196621 LVU196621:LWF196621 MFQ196621:MGB196621 MPM196621:MPX196621 MZI196621:MZT196621 NJE196621:NJP196621 NTA196621:NTL196621 OCW196621:ODH196621 OMS196621:OND196621 OWO196621:OWZ196621 PGK196621:PGV196621 PQG196621:PQR196621 QAC196621:QAN196621 QJY196621:QKJ196621 QTU196621:QUF196621 RDQ196621:REB196621 RNM196621:RNX196621 RXI196621:RXT196621 SHE196621:SHP196621 SRA196621:SRL196621 TAW196621:TBH196621 TKS196621:TLD196621 TUO196621:TUZ196621 UEK196621:UEV196621 UOG196621:UOR196621 UYC196621:UYN196621 VHY196621:VIJ196621 VRU196621:VSF196621 WBQ196621:WCB196621 WLM196621:WLX196621 WVI196621:WVT196621 A262157:L262157 IW262157:JH262157 SS262157:TD262157 ACO262157:ACZ262157 AMK262157:AMV262157 AWG262157:AWR262157 BGC262157:BGN262157 BPY262157:BQJ262157 BZU262157:CAF262157 CJQ262157:CKB262157 CTM262157:CTX262157 DDI262157:DDT262157 DNE262157:DNP262157 DXA262157:DXL262157 EGW262157:EHH262157 EQS262157:ERD262157 FAO262157:FAZ262157 FKK262157:FKV262157 FUG262157:FUR262157 GEC262157:GEN262157 GNY262157:GOJ262157 GXU262157:GYF262157 HHQ262157:HIB262157 HRM262157:HRX262157 IBI262157:IBT262157 ILE262157:ILP262157 IVA262157:IVL262157 JEW262157:JFH262157 JOS262157:JPD262157 JYO262157:JYZ262157 KIK262157:KIV262157 KSG262157:KSR262157 LCC262157:LCN262157 LLY262157:LMJ262157 LVU262157:LWF262157 MFQ262157:MGB262157 MPM262157:MPX262157 MZI262157:MZT262157 NJE262157:NJP262157 NTA262157:NTL262157 OCW262157:ODH262157 OMS262157:OND262157 OWO262157:OWZ262157 PGK262157:PGV262157 PQG262157:PQR262157 QAC262157:QAN262157 QJY262157:QKJ262157 QTU262157:QUF262157 RDQ262157:REB262157 RNM262157:RNX262157 RXI262157:RXT262157 SHE262157:SHP262157 SRA262157:SRL262157 TAW262157:TBH262157 TKS262157:TLD262157 TUO262157:TUZ262157 UEK262157:UEV262157 UOG262157:UOR262157 UYC262157:UYN262157 VHY262157:VIJ262157 VRU262157:VSF262157 WBQ262157:WCB262157 WLM262157:WLX262157 WVI262157:WVT262157 A327693:L327693 IW327693:JH327693 SS327693:TD327693 ACO327693:ACZ327693 AMK327693:AMV327693 AWG327693:AWR327693 BGC327693:BGN327693 BPY327693:BQJ327693 BZU327693:CAF327693 CJQ327693:CKB327693 CTM327693:CTX327693 DDI327693:DDT327693 DNE327693:DNP327693 DXA327693:DXL327693 EGW327693:EHH327693 EQS327693:ERD327693 FAO327693:FAZ327693 FKK327693:FKV327693 FUG327693:FUR327693 GEC327693:GEN327693 GNY327693:GOJ327693 GXU327693:GYF327693 HHQ327693:HIB327693 HRM327693:HRX327693 IBI327693:IBT327693 ILE327693:ILP327693 IVA327693:IVL327693 JEW327693:JFH327693 JOS327693:JPD327693 JYO327693:JYZ327693 KIK327693:KIV327693 KSG327693:KSR327693 LCC327693:LCN327693 LLY327693:LMJ327693 LVU327693:LWF327693 MFQ327693:MGB327693 MPM327693:MPX327693 MZI327693:MZT327693 NJE327693:NJP327693 NTA327693:NTL327693 OCW327693:ODH327693 OMS327693:OND327693 OWO327693:OWZ327693 PGK327693:PGV327693 PQG327693:PQR327693 QAC327693:QAN327693 QJY327693:QKJ327693 QTU327693:QUF327693 RDQ327693:REB327693 RNM327693:RNX327693 RXI327693:RXT327693 SHE327693:SHP327693 SRA327693:SRL327693 TAW327693:TBH327693 TKS327693:TLD327693 TUO327693:TUZ327693 UEK327693:UEV327693 UOG327693:UOR327693 UYC327693:UYN327693 VHY327693:VIJ327693 VRU327693:VSF327693 WBQ327693:WCB327693 WLM327693:WLX327693 WVI327693:WVT327693 A393229:L393229 IW393229:JH393229 SS393229:TD393229 ACO393229:ACZ393229 AMK393229:AMV393229 AWG393229:AWR393229 BGC393229:BGN393229 BPY393229:BQJ393229 BZU393229:CAF393229 CJQ393229:CKB393229 CTM393229:CTX393229 DDI393229:DDT393229 DNE393229:DNP393229 DXA393229:DXL393229 EGW393229:EHH393229 EQS393229:ERD393229 FAO393229:FAZ393229 FKK393229:FKV393229 FUG393229:FUR393229 GEC393229:GEN393229 GNY393229:GOJ393229 GXU393229:GYF393229 HHQ393229:HIB393229 HRM393229:HRX393229 IBI393229:IBT393229 ILE393229:ILP393229 IVA393229:IVL393229 JEW393229:JFH393229 JOS393229:JPD393229 JYO393229:JYZ393229 KIK393229:KIV393229 KSG393229:KSR393229 LCC393229:LCN393229 LLY393229:LMJ393229 LVU393229:LWF393229 MFQ393229:MGB393229 MPM393229:MPX393229 MZI393229:MZT393229 NJE393229:NJP393229 NTA393229:NTL393229 OCW393229:ODH393229 OMS393229:OND393229 OWO393229:OWZ393229 PGK393229:PGV393229 PQG393229:PQR393229 QAC393229:QAN393229 QJY393229:QKJ393229 QTU393229:QUF393229 RDQ393229:REB393229 RNM393229:RNX393229 RXI393229:RXT393229 SHE393229:SHP393229 SRA393229:SRL393229 TAW393229:TBH393229 TKS393229:TLD393229 TUO393229:TUZ393229 UEK393229:UEV393229 UOG393229:UOR393229 UYC393229:UYN393229 VHY393229:VIJ393229 VRU393229:VSF393229 WBQ393229:WCB393229 WLM393229:WLX393229 WVI393229:WVT393229 A458765:L458765 IW458765:JH458765 SS458765:TD458765 ACO458765:ACZ458765 AMK458765:AMV458765 AWG458765:AWR458765 BGC458765:BGN458765 BPY458765:BQJ458765 BZU458765:CAF458765 CJQ458765:CKB458765 CTM458765:CTX458765 DDI458765:DDT458765 DNE458765:DNP458765 DXA458765:DXL458765 EGW458765:EHH458765 EQS458765:ERD458765 FAO458765:FAZ458765 FKK458765:FKV458765 FUG458765:FUR458765 GEC458765:GEN458765 GNY458765:GOJ458765 GXU458765:GYF458765 HHQ458765:HIB458765 HRM458765:HRX458765 IBI458765:IBT458765 ILE458765:ILP458765 IVA458765:IVL458765 JEW458765:JFH458765 JOS458765:JPD458765 JYO458765:JYZ458765 KIK458765:KIV458765 KSG458765:KSR458765 LCC458765:LCN458765 LLY458765:LMJ458765 LVU458765:LWF458765 MFQ458765:MGB458765 MPM458765:MPX458765 MZI458765:MZT458765 NJE458765:NJP458765 NTA458765:NTL458765 OCW458765:ODH458765 OMS458765:OND458765 OWO458765:OWZ458765 PGK458765:PGV458765 PQG458765:PQR458765 QAC458765:QAN458765 QJY458765:QKJ458765 QTU458765:QUF458765 RDQ458765:REB458765 RNM458765:RNX458765 RXI458765:RXT458765 SHE458765:SHP458765 SRA458765:SRL458765 TAW458765:TBH458765 TKS458765:TLD458765 TUO458765:TUZ458765 UEK458765:UEV458765 UOG458765:UOR458765 UYC458765:UYN458765 VHY458765:VIJ458765 VRU458765:VSF458765 WBQ458765:WCB458765 WLM458765:WLX458765 WVI458765:WVT458765 A524301:L524301 IW524301:JH524301 SS524301:TD524301 ACO524301:ACZ524301 AMK524301:AMV524301 AWG524301:AWR524301 BGC524301:BGN524301 BPY524301:BQJ524301 BZU524301:CAF524301 CJQ524301:CKB524301 CTM524301:CTX524301 DDI524301:DDT524301 DNE524301:DNP524301 DXA524301:DXL524301 EGW524301:EHH524301 EQS524301:ERD524301 FAO524301:FAZ524301 FKK524301:FKV524301 FUG524301:FUR524301 GEC524301:GEN524301 GNY524301:GOJ524301 GXU524301:GYF524301 HHQ524301:HIB524301 HRM524301:HRX524301 IBI524301:IBT524301 ILE524301:ILP524301 IVA524301:IVL524301 JEW524301:JFH524301 JOS524301:JPD524301 JYO524301:JYZ524301 KIK524301:KIV524301 KSG524301:KSR524301 LCC524301:LCN524301 LLY524301:LMJ524301 LVU524301:LWF524301 MFQ524301:MGB524301 MPM524301:MPX524301 MZI524301:MZT524301 NJE524301:NJP524301 NTA524301:NTL524301 OCW524301:ODH524301 OMS524301:OND524301 OWO524301:OWZ524301 PGK524301:PGV524301 PQG524301:PQR524301 QAC524301:QAN524301 QJY524301:QKJ524301 QTU524301:QUF524301 RDQ524301:REB524301 RNM524301:RNX524301 RXI524301:RXT524301 SHE524301:SHP524301 SRA524301:SRL524301 TAW524301:TBH524301 TKS524301:TLD524301 TUO524301:TUZ524301 UEK524301:UEV524301 UOG524301:UOR524301 UYC524301:UYN524301 VHY524301:VIJ524301 VRU524301:VSF524301 WBQ524301:WCB524301 WLM524301:WLX524301 WVI524301:WVT524301 A589837:L589837 IW589837:JH589837 SS589837:TD589837 ACO589837:ACZ589837 AMK589837:AMV589837 AWG589837:AWR589837 BGC589837:BGN589837 BPY589837:BQJ589837 BZU589837:CAF589837 CJQ589837:CKB589837 CTM589837:CTX589837 DDI589837:DDT589837 DNE589837:DNP589837 DXA589837:DXL589837 EGW589837:EHH589837 EQS589837:ERD589837 FAO589837:FAZ589837 FKK589837:FKV589837 FUG589837:FUR589837 GEC589837:GEN589837 GNY589837:GOJ589837 GXU589837:GYF589837 HHQ589837:HIB589837 HRM589837:HRX589837 IBI589837:IBT589837 ILE589837:ILP589837 IVA589837:IVL589837 JEW589837:JFH589837 JOS589837:JPD589837 JYO589837:JYZ589837 KIK589837:KIV589837 KSG589837:KSR589837 LCC589837:LCN589837 LLY589837:LMJ589837 LVU589837:LWF589837 MFQ589837:MGB589837 MPM589837:MPX589837 MZI589837:MZT589837 NJE589837:NJP589837 NTA589837:NTL589837 OCW589837:ODH589837 OMS589837:OND589837 OWO589837:OWZ589837 PGK589837:PGV589837 PQG589837:PQR589837 QAC589837:QAN589837 QJY589837:QKJ589837 QTU589837:QUF589837 RDQ589837:REB589837 RNM589837:RNX589837 RXI589837:RXT589837 SHE589837:SHP589837 SRA589837:SRL589837 TAW589837:TBH589837 TKS589837:TLD589837 TUO589837:TUZ589837 UEK589837:UEV589837 UOG589837:UOR589837 UYC589837:UYN589837 VHY589837:VIJ589837 VRU589837:VSF589837 WBQ589837:WCB589837 WLM589837:WLX589837 WVI589837:WVT589837 A655373:L655373 IW655373:JH655373 SS655373:TD655373 ACO655373:ACZ655373 AMK655373:AMV655373 AWG655373:AWR655373 BGC655373:BGN655373 BPY655373:BQJ655373 BZU655373:CAF655373 CJQ655373:CKB655373 CTM655373:CTX655373 DDI655373:DDT655373 DNE655373:DNP655373 DXA655373:DXL655373 EGW655373:EHH655373 EQS655373:ERD655373 FAO655373:FAZ655373 FKK655373:FKV655373 FUG655373:FUR655373 GEC655373:GEN655373 GNY655373:GOJ655373 GXU655373:GYF655373 HHQ655373:HIB655373 HRM655373:HRX655373 IBI655373:IBT655373 ILE655373:ILP655373 IVA655373:IVL655373 JEW655373:JFH655373 JOS655373:JPD655373 JYO655373:JYZ655373 KIK655373:KIV655373 KSG655373:KSR655373 LCC655373:LCN655373 LLY655373:LMJ655373 LVU655373:LWF655373 MFQ655373:MGB655373 MPM655373:MPX655373 MZI655373:MZT655373 NJE655373:NJP655373 NTA655373:NTL655373 OCW655373:ODH655373 OMS655373:OND655373 OWO655373:OWZ655373 PGK655373:PGV655373 PQG655373:PQR655373 QAC655373:QAN655373 QJY655373:QKJ655373 QTU655373:QUF655373 RDQ655373:REB655373 RNM655373:RNX655373 RXI655373:RXT655373 SHE655373:SHP655373 SRA655373:SRL655373 TAW655373:TBH655373 TKS655373:TLD655373 TUO655373:TUZ655373 UEK655373:UEV655373 UOG655373:UOR655373 UYC655373:UYN655373 VHY655373:VIJ655373 VRU655373:VSF655373 WBQ655373:WCB655373 WLM655373:WLX655373 WVI655373:WVT655373 A720909:L720909 IW720909:JH720909 SS720909:TD720909 ACO720909:ACZ720909 AMK720909:AMV720909 AWG720909:AWR720909 BGC720909:BGN720909 BPY720909:BQJ720909 BZU720909:CAF720909 CJQ720909:CKB720909 CTM720909:CTX720909 DDI720909:DDT720909 DNE720909:DNP720909 DXA720909:DXL720909 EGW720909:EHH720909 EQS720909:ERD720909 FAO720909:FAZ720909 FKK720909:FKV720909 FUG720909:FUR720909 GEC720909:GEN720909 GNY720909:GOJ720909 GXU720909:GYF720909 HHQ720909:HIB720909 HRM720909:HRX720909 IBI720909:IBT720909 ILE720909:ILP720909 IVA720909:IVL720909 JEW720909:JFH720909 JOS720909:JPD720909 JYO720909:JYZ720909 KIK720909:KIV720909 KSG720909:KSR720909 LCC720909:LCN720909 LLY720909:LMJ720909 LVU720909:LWF720909 MFQ720909:MGB720909 MPM720909:MPX720909 MZI720909:MZT720909 NJE720909:NJP720909 NTA720909:NTL720909 OCW720909:ODH720909 OMS720909:OND720909 OWO720909:OWZ720909 PGK720909:PGV720909 PQG720909:PQR720909 QAC720909:QAN720909 QJY720909:QKJ720909 QTU720909:QUF720909 RDQ720909:REB720909 RNM720909:RNX720909 RXI720909:RXT720909 SHE720909:SHP720909 SRA720909:SRL720909 TAW720909:TBH720909 TKS720909:TLD720909 TUO720909:TUZ720909 UEK720909:UEV720909 UOG720909:UOR720909 UYC720909:UYN720909 VHY720909:VIJ720909 VRU720909:VSF720909 WBQ720909:WCB720909 WLM720909:WLX720909 WVI720909:WVT720909 A786445:L786445 IW786445:JH786445 SS786445:TD786445 ACO786445:ACZ786445 AMK786445:AMV786445 AWG786445:AWR786445 BGC786445:BGN786445 BPY786445:BQJ786445 BZU786445:CAF786445 CJQ786445:CKB786445 CTM786445:CTX786445 DDI786445:DDT786445 DNE786445:DNP786445 DXA786445:DXL786445 EGW786445:EHH786445 EQS786445:ERD786445 FAO786445:FAZ786445 FKK786445:FKV786445 FUG786445:FUR786445 GEC786445:GEN786445 GNY786445:GOJ786445 GXU786445:GYF786445 HHQ786445:HIB786445 HRM786445:HRX786445 IBI786445:IBT786445 ILE786445:ILP786445 IVA786445:IVL786445 JEW786445:JFH786445 JOS786445:JPD786445 JYO786445:JYZ786445 KIK786445:KIV786445 KSG786445:KSR786445 LCC786445:LCN786445 LLY786445:LMJ786445 LVU786445:LWF786445 MFQ786445:MGB786445 MPM786445:MPX786445 MZI786445:MZT786445 NJE786445:NJP786445 NTA786445:NTL786445 OCW786445:ODH786445 OMS786445:OND786445 OWO786445:OWZ786445 PGK786445:PGV786445 PQG786445:PQR786445 QAC786445:QAN786445 QJY786445:QKJ786445 QTU786445:QUF786445 RDQ786445:REB786445 RNM786445:RNX786445 RXI786445:RXT786445 SHE786445:SHP786445 SRA786445:SRL786445 TAW786445:TBH786445 TKS786445:TLD786445 TUO786445:TUZ786445 UEK786445:UEV786445 UOG786445:UOR786445 UYC786445:UYN786445 VHY786445:VIJ786445 VRU786445:VSF786445 WBQ786445:WCB786445 WLM786445:WLX786445 WVI786445:WVT786445 A851981:L851981 IW851981:JH851981 SS851981:TD851981 ACO851981:ACZ851981 AMK851981:AMV851981 AWG851981:AWR851981 BGC851981:BGN851981 BPY851981:BQJ851981 BZU851981:CAF851981 CJQ851981:CKB851981 CTM851981:CTX851981 DDI851981:DDT851981 DNE851981:DNP851981 DXA851981:DXL851981 EGW851981:EHH851981 EQS851981:ERD851981 FAO851981:FAZ851981 FKK851981:FKV851981 FUG851981:FUR851981 GEC851981:GEN851981 GNY851981:GOJ851981 GXU851981:GYF851981 HHQ851981:HIB851981 HRM851981:HRX851981 IBI851981:IBT851981 ILE851981:ILP851981 IVA851981:IVL851981 JEW851981:JFH851981 JOS851981:JPD851981 JYO851981:JYZ851981 KIK851981:KIV851981 KSG851981:KSR851981 LCC851981:LCN851981 LLY851981:LMJ851981 LVU851981:LWF851981 MFQ851981:MGB851981 MPM851981:MPX851981 MZI851981:MZT851981 NJE851981:NJP851981 NTA851981:NTL851981 OCW851981:ODH851981 OMS851981:OND851981 OWO851981:OWZ851981 PGK851981:PGV851981 PQG851981:PQR851981 QAC851981:QAN851981 QJY851981:QKJ851981 QTU851981:QUF851981 RDQ851981:REB851981 RNM851981:RNX851981 RXI851981:RXT851981 SHE851981:SHP851981 SRA851981:SRL851981 TAW851981:TBH851981 TKS851981:TLD851981 TUO851981:TUZ851981 UEK851981:UEV851981 UOG851981:UOR851981 UYC851981:UYN851981 VHY851981:VIJ851981 VRU851981:VSF851981 WBQ851981:WCB851981 WLM851981:WLX851981 WVI851981:WVT851981 A917517:L917517 IW917517:JH917517 SS917517:TD917517 ACO917517:ACZ917517 AMK917517:AMV917517 AWG917517:AWR917517 BGC917517:BGN917517 BPY917517:BQJ917517 BZU917517:CAF917517 CJQ917517:CKB917517 CTM917517:CTX917517 DDI917517:DDT917517 DNE917517:DNP917517 DXA917517:DXL917517 EGW917517:EHH917517 EQS917517:ERD917517 FAO917517:FAZ917517 FKK917517:FKV917517 FUG917517:FUR917517 GEC917517:GEN917517 GNY917517:GOJ917517 GXU917517:GYF917517 HHQ917517:HIB917517 HRM917517:HRX917517 IBI917517:IBT917517 ILE917517:ILP917517 IVA917517:IVL917517 JEW917517:JFH917517 JOS917517:JPD917517 JYO917517:JYZ917517 KIK917517:KIV917517 KSG917517:KSR917517 LCC917517:LCN917517 LLY917517:LMJ917517 LVU917517:LWF917517 MFQ917517:MGB917517 MPM917517:MPX917517 MZI917517:MZT917517 NJE917517:NJP917517 NTA917517:NTL917517 OCW917517:ODH917517 OMS917517:OND917517 OWO917517:OWZ917517 PGK917517:PGV917517 PQG917517:PQR917517 QAC917517:QAN917517 QJY917517:QKJ917517 QTU917517:QUF917517 RDQ917517:REB917517 RNM917517:RNX917517 RXI917517:RXT917517 SHE917517:SHP917517 SRA917517:SRL917517 TAW917517:TBH917517 TKS917517:TLD917517 TUO917517:TUZ917517 UEK917517:UEV917517 UOG917517:UOR917517 UYC917517:UYN917517 VHY917517:VIJ917517 VRU917517:VSF917517 WBQ917517:WCB917517 WLM917517:WLX917517 WVI917517:WVT917517 A983053:L983053 IW983053:JH983053 SS983053:TD983053 ACO983053:ACZ983053 AMK983053:AMV983053 AWG983053:AWR983053 BGC983053:BGN983053 BPY983053:BQJ983053 BZU983053:CAF983053 CJQ983053:CKB983053 CTM983053:CTX983053 DDI983053:DDT983053 DNE983053:DNP983053 DXA983053:DXL983053 EGW983053:EHH983053 EQS983053:ERD983053 FAO983053:FAZ983053 FKK983053:FKV983053 FUG983053:FUR983053 GEC983053:GEN983053 GNY983053:GOJ983053 GXU983053:GYF983053 HHQ983053:HIB983053 HRM983053:HRX983053 IBI983053:IBT983053 ILE983053:ILP983053 IVA983053:IVL983053 JEW983053:JFH983053 JOS983053:JPD983053 JYO983053:JYZ983053 KIK983053:KIV983053 KSG983053:KSR983053 LCC983053:LCN983053 LLY983053:LMJ983053 LVU983053:LWF983053 MFQ983053:MGB983053 MPM983053:MPX983053 MZI983053:MZT983053 NJE983053:NJP983053 NTA983053:NTL983053 OCW983053:ODH983053 OMS983053:OND983053 OWO983053:OWZ983053 PGK983053:PGV983053 PQG983053:PQR983053 QAC983053:QAN983053 QJY983053:QKJ983053 QTU983053:QUF983053 RDQ983053:REB983053 RNM983053:RNX983053 RXI983053:RXT983053 SHE983053:SHP983053 SRA983053:SRL983053 TAW983053:TBH983053 TKS983053:TLD983053 TUO983053:TUZ983053 UEK983053:UEV983053 UOG983053:UOR983053 UYC983053:UYN983053 VHY983053:VIJ983053 VRU983053:VSF983053 WBQ983053:WCB983053 WLM983053:WLX983053 WVI983053:WVT983053 A17:L17 IW17:JH17 SS17:TD17 ACO17:ACZ17 AMK17:AMV17 AWG17:AWR17 BGC17:BGN17 BPY17:BQJ17 BZU17:CAF17 CJQ17:CKB17 CTM17:CTX17 DDI17:DDT17 DNE17:DNP17 DXA17:DXL17 EGW17:EHH17 EQS17:ERD17 FAO17:FAZ17 FKK17:FKV17 FUG17:FUR17 GEC17:GEN17 GNY17:GOJ17 GXU17:GYF17 HHQ17:HIB17 HRM17:HRX17 IBI17:IBT17 ILE17:ILP17 IVA17:IVL17 JEW17:JFH17 JOS17:JPD17 JYO17:JYZ17 KIK17:KIV17 KSG17:KSR17 LCC17:LCN17 LLY17:LMJ17 LVU17:LWF17 MFQ17:MGB17 MPM17:MPX17 MZI17:MZT17 NJE17:NJP17 NTA17:NTL17 OCW17:ODH17 OMS17:OND17 OWO17:OWZ17 PGK17:PGV17 PQG17:PQR17 QAC17:QAN17 QJY17:QKJ17 QTU17:QUF17 RDQ17:REB17 RNM17:RNX17 RXI17:RXT17 SHE17:SHP17 SRA17:SRL17 TAW17:TBH17 TKS17:TLD17 TUO17:TUZ17 UEK17:UEV17 UOG17:UOR17 UYC17:UYN17 VHY17:VIJ17 VRU17:VSF17 WBQ17:WCB17 WLM17:WLX17 WVI17:WVT17 A65553:L65553 IW65553:JH65553 SS65553:TD65553 ACO65553:ACZ65553 AMK65553:AMV65553 AWG65553:AWR65553 BGC65553:BGN65553 BPY65553:BQJ65553 BZU65553:CAF65553 CJQ65553:CKB65553 CTM65553:CTX65553 DDI65553:DDT65553 DNE65553:DNP65553 DXA65553:DXL65553 EGW65553:EHH65553 EQS65553:ERD65553 FAO65553:FAZ65553 FKK65553:FKV65553 FUG65553:FUR65553 GEC65553:GEN65553 GNY65553:GOJ65553 GXU65553:GYF65553 HHQ65553:HIB65553 HRM65553:HRX65553 IBI65553:IBT65553 ILE65553:ILP65553 IVA65553:IVL65553 JEW65553:JFH65553 JOS65553:JPD65553 JYO65553:JYZ65553 KIK65553:KIV65553 KSG65553:KSR65553 LCC65553:LCN65553 LLY65553:LMJ65553 LVU65553:LWF65553 MFQ65553:MGB65553 MPM65553:MPX65553 MZI65553:MZT65553 NJE65553:NJP65553 NTA65553:NTL65553 OCW65553:ODH65553 OMS65553:OND65553 OWO65553:OWZ65553 PGK65553:PGV65553 PQG65553:PQR65553 QAC65553:QAN65553 QJY65553:QKJ65553 QTU65553:QUF65553 RDQ65553:REB65553 RNM65553:RNX65553 RXI65553:RXT65553 SHE65553:SHP65553 SRA65553:SRL65553 TAW65553:TBH65553 TKS65553:TLD65553 TUO65553:TUZ65553 UEK65553:UEV65553 UOG65553:UOR65553 UYC65553:UYN65553 VHY65553:VIJ65553 VRU65553:VSF65553 WBQ65553:WCB65553 WLM65553:WLX65553 WVI65553:WVT65553 A131089:L131089 IW131089:JH131089 SS131089:TD131089 ACO131089:ACZ131089 AMK131089:AMV131089 AWG131089:AWR131089 BGC131089:BGN131089 BPY131089:BQJ131089 BZU131089:CAF131089 CJQ131089:CKB131089 CTM131089:CTX131089 DDI131089:DDT131089 DNE131089:DNP131089 DXA131089:DXL131089 EGW131089:EHH131089 EQS131089:ERD131089 FAO131089:FAZ131089 FKK131089:FKV131089 FUG131089:FUR131089 GEC131089:GEN131089 GNY131089:GOJ131089 GXU131089:GYF131089 HHQ131089:HIB131089 HRM131089:HRX131089 IBI131089:IBT131089 ILE131089:ILP131089 IVA131089:IVL131089 JEW131089:JFH131089 JOS131089:JPD131089 JYO131089:JYZ131089 KIK131089:KIV131089 KSG131089:KSR131089 LCC131089:LCN131089 LLY131089:LMJ131089 LVU131089:LWF131089 MFQ131089:MGB131089 MPM131089:MPX131089 MZI131089:MZT131089 NJE131089:NJP131089 NTA131089:NTL131089 OCW131089:ODH131089 OMS131089:OND131089 OWO131089:OWZ131089 PGK131089:PGV131089 PQG131089:PQR131089 QAC131089:QAN131089 QJY131089:QKJ131089 QTU131089:QUF131089 RDQ131089:REB131089 RNM131089:RNX131089 RXI131089:RXT131089 SHE131089:SHP131089 SRA131089:SRL131089 TAW131089:TBH131089 TKS131089:TLD131089 TUO131089:TUZ131089 UEK131089:UEV131089 UOG131089:UOR131089 UYC131089:UYN131089 VHY131089:VIJ131089 VRU131089:VSF131089 WBQ131089:WCB131089 WLM131089:WLX131089 WVI131089:WVT131089 A196625:L196625 IW196625:JH196625 SS196625:TD196625 ACO196625:ACZ196625 AMK196625:AMV196625 AWG196625:AWR196625 BGC196625:BGN196625 BPY196625:BQJ196625 BZU196625:CAF196625 CJQ196625:CKB196625 CTM196625:CTX196625 DDI196625:DDT196625 DNE196625:DNP196625 DXA196625:DXL196625 EGW196625:EHH196625 EQS196625:ERD196625 FAO196625:FAZ196625 FKK196625:FKV196625 FUG196625:FUR196625 GEC196625:GEN196625 GNY196625:GOJ196625 GXU196625:GYF196625 HHQ196625:HIB196625 HRM196625:HRX196625 IBI196625:IBT196625 ILE196625:ILP196625 IVA196625:IVL196625 JEW196625:JFH196625 JOS196625:JPD196625 JYO196625:JYZ196625 KIK196625:KIV196625 KSG196625:KSR196625 LCC196625:LCN196625 LLY196625:LMJ196625 LVU196625:LWF196625 MFQ196625:MGB196625 MPM196625:MPX196625 MZI196625:MZT196625 NJE196625:NJP196625 NTA196625:NTL196625 OCW196625:ODH196625 OMS196625:OND196625 OWO196625:OWZ196625 PGK196625:PGV196625 PQG196625:PQR196625 QAC196625:QAN196625 QJY196625:QKJ196625 QTU196625:QUF196625 RDQ196625:REB196625 RNM196625:RNX196625 RXI196625:RXT196625 SHE196625:SHP196625 SRA196625:SRL196625 TAW196625:TBH196625 TKS196625:TLD196625 TUO196625:TUZ196625 UEK196625:UEV196625 UOG196625:UOR196625 UYC196625:UYN196625 VHY196625:VIJ196625 VRU196625:VSF196625 WBQ196625:WCB196625 WLM196625:WLX196625 WVI196625:WVT196625 A262161:L262161 IW262161:JH262161 SS262161:TD262161 ACO262161:ACZ262161 AMK262161:AMV262161 AWG262161:AWR262161 BGC262161:BGN262161 BPY262161:BQJ262161 BZU262161:CAF262161 CJQ262161:CKB262161 CTM262161:CTX262161 DDI262161:DDT262161 DNE262161:DNP262161 DXA262161:DXL262161 EGW262161:EHH262161 EQS262161:ERD262161 FAO262161:FAZ262161 FKK262161:FKV262161 FUG262161:FUR262161 GEC262161:GEN262161 GNY262161:GOJ262161 GXU262161:GYF262161 HHQ262161:HIB262161 HRM262161:HRX262161 IBI262161:IBT262161 ILE262161:ILP262161 IVA262161:IVL262161 JEW262161:JFH262161 JOS262161:JPD262161 JYO262161:JYZ262161 KIK262161:KIV262161 KSG262161:KSR262161 LCC262161:LCN262161 LLY262161:LMJ262161 LVU262161:LWF262161 MFQ262161:MGB262161 MPM262161:MPX262161 MZI262161:MZT262161 NJE262161:NJP262161 NTA262161:NTL262161 OCW262161:ODH262161 OMS262161:OND262161 OWO262161:OWZ262161 PGK262161:PGV262161 PQG262161:PQR262161 QAC262161:QAN262161 QJY262161:QKJ262161 QTU262161:QUF262161 RDQ262161:REB262161 RNM262161:RNX262161 RXI262161:RXT262161 SHE262161:SHP262161 SRA262161:SRL262161 TAW262161:TBH262161 TKS262161:TLD262161 TUO262161:TUZ262161 UEK262161:UEV262161 UOG262161:UOR262161 UYC262161:UYN262161 VHY262161:VIJ262161 VRU262161:VSF262161 WBQ262161:WCB262161 WLM262161:WLX262161 WVI262161:WVT262161 A327697:L327697 IW327697:JH327697 SS327697:TD327697 ACO327697:ACZ327697 AMK327697:AMV327697 AWG327697:AWR327697 BGC327697:BGN327697 BPY327697:BQJ327697 BZU327697:CAF327697 CJQ327697:CKB327697 CTM327697:CTX327697 DDI327697:DDT327697 DNE327697:DNP327697 DXA327697:DXL327697 EGW327697:EHH327697 EQS327697:ERD327697 FAO327697:FAZ327697 FKK327697:FKV327697 FUG327697:FUR327697 GEC327697:GEN327697 GNY327697:GOJ327697 GXU327697:GYF327697 HHQ327697:HIB327697 HRM327697:HRX327697 IBI327697:IBT327697 ILE327697:ILP327697 IVA327697:IVL327697 JEW327697:JFH327697 JOS327697:JPD327697 JYO327697:JYZ327697 KIK327697:KIV327697 KSG327697:KSR327697 LCC327697:LCN327697 LLY327697:LMJ327697 LVU327697:LWF327697 MFQ327697:MGB327697 MPM327697:MPX327697 MZI327697:MZT327697 NJE327697:NJP327697 NTA327697:NTL327697 OCW327697:ODH327697 OMS327697:OND327697 OWO327697:OWZ327697 PGK327697:PGV327697 PQG327697:PQR327697 QAC327697:QAN327697 QJY327697:QKJ327697 QTU327697:QUF327697 RDQ327697:REB327697 RNM327697:RNX327697 RXI327697:RXT327697 SHE327697:SHP327697 SRA327697:SRL327697 TAW327697:TBH327697 TKS327697:TLD327697 TUO327697:TUZ327697 UEK327697:UEV327697 UOG327697:UOR327697 UYC327697:UYN327697 VHY327697:VIJ327697 VRU327697:VSF327697 WBQ327697:WCB327697 WLM327697:WLX327697 WVI327697:WVT327697 A393233:L393233 IW393233:JH393233 SS393233:TD393233 ACO393233:ACZ393233 AMK393233:AMV393233 AWG393233:AWR393233 BGC393233:BGN393233 BPY393233:BQJ393233 BZU393233:CAF393233 CJQ393233:CKB393233 CTM393233:CTX393233 DDI393233:DDT393233 DNE393233:DNP393233 DXA393233:DXL393233 EGW393233:EHH393233 EQS393233:ERD393233 FAO393233:FAZ393233 FKK393233:FKV393233 FUG393233:FUR393233 GEC393233:GEN393233 GNY393233:GOJ393233 GXU393233:GYF393233 HHQ393233:HIB393233 HRM393233:HRX393233 IBI393233:IBT393233 ILE393233:ILP393233 IVA393233:IVL393233 JEW393233:JFH393233 JOS393233:JPD393233 JYO393233:JYZ393233 KIK393233:KIV393233 KSG393233:KSR393233 LCC393233:LCN393233 LLY393233:LMJ393233 LVU393233:LWF393233 MFQ393233:MGB393233 MPM393233:MPX393233 MZI393233:MZT393233 NJE393233:NJP393233 NTA393233:NTL393233 OCW393233:ODH393233 OMS393233:OND393233 OWO393233:OWZ393233 PGK393233:PGV393233 PQG393233:PQR393233 QAC393233:QAN393233 QJY393233:QKJ393233 QTU393233:QUF393233 RDQ393233:REB393233 RNM393233:RNX393233 RXI393233:RXT393233 SHE393233:SHP393233 SRA393233:SRL393233 TAW393233:TBH393233 TKS393233:TLD393233 TUO393233:TUZ393233 UEK393233:UEV393233 UOG393233:UOR393233 UYC393233:UYN393233 VHY393233:VIJ393233 VRU393233:VSF393233 WBQ393233:WCB393233 WLM393233:WLX393233 WVI393233:WVT393233 A458769:L458769 IW458769:JH458769 SS458769:TD458769 ACO458769:ACZ458769 AMK458769:AMV458769 AWG458769:AWR458769 BGC458769:BGN458769 BPY458769:BQJ458769 BZU458769:CAF458769 CJQ458769:CKB458769 CTM458769:CTX458769 DDI458769:DDT458769 DNE458769:DNP458769 DXA458769:DXL458769 EGW458769:EHH458769 EQS458769:ERD458769 FAO458769:FAZ458769 FKK458769:FKV458769 FUG458769:FUR458769 GEC458769:GEN458769 GNY458769:GOJ458769 GXU458769:GYF458769 HHQ458769:HIB458769 HRM458769:HRX458769 IBI458769:IBT458769 ILE458769:ILP458769 IVA458769:IVL458769 JEW458769:JFH458769 JOS458769:JPD458769 JYO458769:JYZ458769 KIK458769:KIV458769 KSG458769:KSR458769 LCC458769:LCN458769 LLY458769:LMJ458769 LVU458769:LWF458769 MFQ458769:MGB458769 MPM458769:MPX458769 MZI458769:MZT458769 NJE458769:NJP458769 NTA458769:NTL458769 OCW458769:ODH458769 OMS458769:OND458769 OWO458769:OWZ458769 PGK458769:PGV458769 PQG458769:PQR458769 QAC458769:QAN458769 QJY458769:QKJ458769 QTU458769:QUF458769 RDQ458769:REB458769 RNM458769:RNX458769 RXI458769:RXT458769 SHE458769:SHP458769 SRA458769:SRL458769 TAW458769:TBH458769 TKS458769:TLD458769 TUO458769:TUZ458769 UEK458769:UEV458769 UOG458769:UOR458769 UYC458769:UYN458769 VHY458769:VIJ458769 VRU458769:VSF458769 WBQ458769:WCB458769 WLM458769:WLX458769 WVI458769:WVT458769 A524305:L524305 IW524305:JH524305 SS524305:TD524305 ACO524305:ACZ524305 AMK524305:AMV524305 AWG524305:AWR524305 BGC524305:BGN524305 BPY524305:BQJ524305 BZU524305:CAF524305 CJQ524305:CKB524305 CTM524305:CTX524305 DDI524305:DDT524305 DNE524305:DNP524305 DXA524305:DXL524305 EGW524305:EHH524305 EQS524305:ERD524305 FAO524305:FAZ524305 FKK524305:FKV524305 FUG524305:FUR524305 GEC524305:GEN524305 GNY524305:GOJ524305 GXU524305:GYF524305 HHQ524305:HIB524305 HRM524305:HRX524305 IBI524305:IBT524305 ILE524305:ILP524305 IVA524305:IVL524305 JEW524305:JFH524305 JOS524305:JPD524305 JYO524305:JYZ524305 KIK524305:KIV524305 KSG524305:KSR524305 LCC524305:LCN524305 LLY524305:LMJ524305 LVU524305:LWF524305 MFQ524305:MGB524305 MPM524305:MPX524305 MZI524305:MZT524305 NJE524305:NJP524305 NTA524305:NTL524305 OCW524305:ODH524305 OMS524305:OND524305 OWO524305:OWZ524305 PGK524305:PGV524305 PQG524305:PQR524305 QAC524305:QAN524305 QJY524305:QKJ524305 QTU524305:QUF524305 RDQ524305:REB524305 RNM524305:RNX524305 RXI524305:RXT524305 SHE524305:SHP524305 SRA524305:SRL524305 TAW524305:TBH524305 TKS524305:TLD524305 TUO524305:TUZ524305 UEK524305:UEV524305 UOG524305:UOR524305 UYC524305:UYN524305 VHY524305:VIJ524305 VRU524305:VSF524305 WBQ524305:WCB524305 WLM524305:WLX524305 WVI524305:WVT524305 A589841:L589841 IW589841:JH589841 SS589841:TD589841 ACO589841:ACZ589841 AMK589841:AMV589841 AWG589841:AWR589841 BGC589841:BGN589841 BPY589841:BQJ589841 BZU589841:CAF589841 CJQ589841:CKB589841 CTM589841:CTX589841 DDI589841:DDT589841 DNE589841:DNP589841 DXA589841:DXL589841 EGW589841:EHH589841 EQS589841:ERD589841 FAO589841:FAZ589841 FKK589841:FKV589841 FUG589841:FUR589841 GEC589841:GEN589841 GNY589841:GOJ589841 GXU589841:GYF589841 HHQ589841:HIB589841 HRM589841:HRX589841 IBI589841:IBT589841 ILE589841:ILP589841 IVA589841:IVL589841 JEW589841:JFH589841 JOS589841:JPD589841 JYO589841:JYZ589841 KIK589841:KIV589841 KSG589841:KSR589841 LCC589841:LCN589841 LLY589841:LMJ589841 LVU589841:LWF589841 MFQ589841:MGB589841 MPM589841:MPX589841 MZI589841:MZT589841 NJE589841:NJP589841 NTA589841:NTL589841 OCW589841:ODH589841 OMS589841:OND589841 OWO589841:OWZ589841 PGK589841:PGV589841 PQG589841:PQR589841 QAC589841:QAN589841 QJY589841:QKJ589841 QTU589841:QUF589841 RDQ589841:REB589841 RNM589841:RNX589841 RXI589841:RXT589841 SHE589841:SHP589841 SRA589841:SRL589841 TAW589841:TBH589841 TKS589841:TLD589841 TUO589841:TUZ589841 UEK589841:UEV589841 UOG589841:UOR589841 UYC589841:UYN589841 VHY589841:VIJ589841 VRU589841:VSF589841 WBQ589841:WCB589841 WLM589841:WLX589841 WVI589841:WVT589841 A655377:L655377 IW655377:JH655377 SS655377:TD655377 ACO655377:ACZ655377 AMK655377:AMV655377 AWG655377:AWR655377 BGC655377:BGN655377 BPY655377:BQJ655377 BZU655377:CAF655377 CJQ655377:CKB655377 CTM655377:CTX655377 DDI655377:DDT655377 DNE655377:DNP655377 DXA655377:DXL655377 EGW655377:EHH655377 EQS655377:ERD655377 FAO655377:FAZ655377 FKK655377:FKV655377 FUG655377:FUR655377 GEC655377:GEN655377 GNY655377:GOJ655377 GXU655377:GYF655377 HHQ655377:HIB655377 HRM655377:HRX655377 IBI655377:IBT655377 ILE655377:ILP655377 IVA655377:IVL655377 JEW655377:JFH655377 JOS655377:JPD655377 JYO655377:JYZ655377 KIK655377:KIV655377 KSG655377:KSR655377 LCC655377:LCN655377 LLY655377:LMJ655377 LVU655377:LWF655377 MFQ655377:MGB655377 MPM655377:MPX655377 MZI655377:MZT655377 NJE655377:NJP655377 NTA655377:NTL655377 OCW655377:ODH655377 OMS655377:OND655377 OWO655377:OWZ655377 PGK655377:PGV655377 PQG655377:PQR655377 QAC655377:QAN655377 QJY655377:QKJ655377 QTU655377:QUF655377 RDQ655377:REB655377 RNM655377:RNX655377 RXI655377:RXT655377 SHE655377:SHP655377 SRA655377:SRL655377 TAW655377:TBH655377 TKS655377:TLD655377 TUO655377:TUZ655377 UEK655377:UEV655377 UOG655377:UOR655377 UYC655377:UYN655377 VHY655377:VIJ655377 VRU655377:VSF655377 WBQ655377:WCB655377 WLM655377:WLX655377 WVI655377:WVT655377 A720913:L720913 IW720913:JH720913 SS720913:TD720913 ACO720913:ACZ720913 AMK720913:AMV720913 AWG720913:AWR720913 BGC720913:BGN720913 BPY720913:BQJ720913 BZU720913:CAF720913 CJQ720913:CKB720913 CTM720913:CTX720913 DDI720913:DDT720913 DNE720913:DNP720913 DXA720913:DXL720913 EGW720913:EHH720913 EQS720913:ERD720913 FAO720913:FAZ720913 FKK720913:FKV720913 FUG720913:FUR720913 GEC720913:GEN720913 GNY720913:GOJ720913 GXU720913:GYF720913 HHQ720913:HIB720913 HRM720913:HRX720913 IBI720913:IBT720913 ILE720913:ILP720913 IVA720913:IVL720913 JEW720913:JFH720913 JOS720913:JPD720913 JYO720913:JYZ720913 KIK720913:KIV720913 KSG720913:KSR720913 LCC720913:LCN720913 LLY720913:LMJ720913 LVU720913:LWF720913 MFQ720913:MGB720913 MPM720913:MPX720913 MZI720913:MZT720913 NJE720913:NJP720913 NTA720913:NTL720913 OCW720913:ODH720913 OMS720913:OND720913 OWO720913:OWZ720913 PGK720913:PGV720913 PQG720913:PQR720913 QAC720913:QAN720913 QJY720913:QKJ720913 QTU720913:QUF720913 RDQ720913:REB720913 RNM720913:RNX720913 RXI720913:RXT720913 SHE720913:SHP720913 SRA720913:SRL720913 TAW720913:TBH720913 TKS720913:TLD720913 TUO720913:TUZ720913 UEK720913:UEV720913 UOG720913:UOR720913 UYC720913:UYN720913 VHY720913:VIJ720913 VRU720913:VSF720913 WBQ720913:WCB720913 WLM720913:WLX720913 WVI720913:WVT720913 A786449:L786449 IW786449:JH786449 SS786449:TD786449 ACO786449:ACZ786449 AMK786449:AMV786449 AWG786449:AWR786449 BGC786449:BGN786449 BPY786449:BQJ786449 BZU786449:CAF786449 CJQ786449:CKB786449 CTM786449:CTX786449 DDI786449:DDT786449 DNE786449:DNP786449 DXA786449:DXL786449 EGW786449:EHH786449 EQS786449:ERD786449 FAO786449:FAZ786449 FKK786449:FKV786449 FUG786449:FUR786449 GEC786449:GEN786449 GNY786449:GOJ786449 GXU786449:GYF786449 HHQ786449:HIB786449 HRM786449:HRX786449 IBI786449:IBT786449 ILE786449:ILP786449 IVA786449:IVL786449 JEW786449:JFH786449 JOS786449:JPD786449 JYO786449:JYZ786449 KIK786449:KIV786449 KSG786449:KSR786449 LCC786449:LCN786449 LLY786449:LMJ786449 LVU786449:LWF786449 MFQ786449:MGB786449 MPM786449:MPX786449 MZI786449:MZT786449 NJE786449:NJP786449 NTA786449:NTL786449 OCW786449:ODH786449 OMS786449:OND786449 OWO786449:OWZ786449 PGK786449:PGV786449 PQG786449:PQR786449 QAC786449:QAN786449 QJY786449:QKJ786449 QTU786449:QUF786449 RDQ786449:REB786449 RNM786449:RNX786449 RXI786449:RXT786449 SHE786449:SHP786449 SRA786449:SRL786449 TAW786449:TBH786449 TKS786449:TLD786449 TUO786449:TUZ786449 UEK786449:UEV786449 UOG786449:UOR786449 UYC786449:UYN786449 VHY786449:VIJ786449 VRU786449:VSF786449 WBQ786449:WCB786449 WLM786449:WLX786449 WVI786449:WVT786449 A851985:L851985 IW851985:JH851985 SS851985:TD851985 ACO851985:ACZ851985 AMK851985:AMV851985 AWG851985:AWR851985 BGC851985:BGN851985 BPY851985:BQJ851985 BZU851985:CAF851985 CJQ851985:CKB851985 CTM851985:CTX851985 DDI851985:DDT851985 DNE851985:DNP851985 DXA851985:DXL851985 EGW851985:EHH851985 EQS851985:ERD851985 FAO851985:FAZ851985 FKK851985:FKV851985 FUG851985:FUR851985 GEC851985:GEN851985 GNY851985:GOJ851985 GXU851985:GYF851985 HHQ851985:HIB851985 HRM851985:HRX851985 IBI851985:IBT851985 ILE851985:ILP851985 IVA851985:IVL851985 JEW851985:JFH851985 JOS851985:JPD851985 JYO851985:JYZ851985 KIK851985:KIV851985 KSG851985:KSR851985 LCC851985:LCN851985 LLY851985:LMJ851985 LVU851985:LWF851985 MFQ851985:MGB851985 MPM851985:MPX851985 MZI851985:MZT851985 NJE851985:NJP851985 NTA851985:NTL851985 OCW851985:ODH851985 OMS851985:OND851985 OWO851985:OWZ851985 PGK851985:PGV851985 PQG851985:PQR851985 QAC851985:QAN851985 QJY851985:QKJ851985 QTU851985:QUF851985 RDQ851985:REB851985 RNM851985:RNX851985 RXI851985:RXT851985 SHE851985:SHP851985 SRA851985:SRL851985 TAW851985:TBH851985 TKS851985:TLD851985 TUO851985:TUZ851985 UEK851985:UEV851985 UOG851985:UOR851985 UYC851985:UYN851985 VHY851985:VIJ851985 VRU851985:VSF851985 WBQ851985:WCB851985 WLM851985:WLX851985 WVI851985:WVT851985 A917521:L917521 IW917521:JH917521 SS917521:TD917521 ACO917521:ACZ917521 AMK917521:AMV917521 AWG917521:AWR917521 BGC917521:BGN917521 BPY917521:BQJ917521 BZU917521:CAF917521 CJQ917521:CKB917521 CTM917521:CTX917521 DDI917521:DDT917521 DNE917521:DNP917521 DXA917521:DXL917521 EGW917521:EHH917521 EQS917521:ERD917521 FAO917521:FAZ917521 FKK917521:FKV917521 FUG917521:FUR917521 GEC917521:GEN917521 GNY917521:GOJ917521 GXU917521:GYF917521 HHQ917521:HIB917521 HRM917521:HRX917521 IBI917521:IBT917521 ILE917521:ILP917521 IVA917521:IVL917521 JEW917521:JFH917521 JOS917521:JPD917521 JYO917521:JYZ917521 KIK917521:KIV917521 KSG917521:KSR917521 LCC917521:LCN917521 LLY917521:LMJ917521 LVU917521:LWF917521 MFQ917521:MGB917521 MPM917521:MPX917521 MZI917521:MZT917521 NJE917521:NJP917521 NTA917521:NTL917521 OCW917521:ODH917521 OMS917521:OND917521 OWO917521:OWZ917521 PGK917521:PGV917521 PQG917521:PQR917521 QAC917521:QAN917521 QJY917521:QKJ917521 QTU917521:QUF917521 RDQ917521:REB917521 RNM917521:RNX917521 RXI917521:RXT917521 SHE917521:SHP917521 SRA917521:SRL917521 TAW917521:TBH917521 TKS917521:TLD917521 TUO917521:TUZ917521 UEK917521:UEV917521 UOG917521:UOR917521 UYC917521:UYN917521 VHY917521:VIJ917521 VRU917521:VSF917521 WBQ917521:WCB917521 WLM917521:WLX917521 WVI917521:WVT917521 A983057:L983057 IW983057:JH983057 SS983057:TD983057 ACO983057:ACZ983057 AMK983057:AMV983057 AWG983057:AWR983057 BGC983057:BGN983057 BPY983057:BQJ983057 BZU983057:CAF983057 CJQ983057:CKB983057 CTM983057:CTX983057 DDI983057:DDT983057 DNE983057:DNP983057 DXA983057:DXL983057 EGW983057:EHH983057 EQS983057:ERD983057 FAO983057:FAZ983057 FKK983057:FKV983057 FUG983057:FUR983057 GEC983057:GEN983057 GNY983057:GOJ983057 GXU983057:GYF983057 HHQ983057:HIB983057 HRM983057:HRX983057 IBI983057:IBT983057 ILE983057:ILP983057 IVA983057:IVL983057 JEW983057:JFH983057 JOS983057:JPD983057 JYO983057:JYZ983057 KIK983057:KIV983057 KSG983057:KSR983057 LCC983057:LCN983057 LLY983057:LMJ983057 LVU983057:LWF983057 MFQ983057:MGB983057 MPM983057:MPX983057 MZI983057:MZT983057 NJE983057:NJP983057 NTA983057:NTL983057 OCW983057:ODH983057 OMS983057:OND983057 OWO983057:OWZ983057 PGK983057:PGV983057 PQG983057:PQR983057 QAC983057:QAN983057 QJY983057:QKJ983057 QTU983057:QUF983057 RDQ983057:REB983057 RNM983057:RNX983057 RXI983057:RXT983057 SHE983057:SHP983057 SRA983057:SRL983057 TAW983057:TBH983057 TKS983057:TLD983057 TUO983057:TUZ983057 UEK983057:UEV983057 UOG983057:UOR983057 UYC983057:UYN983057 VHY983057:VIJ983057 VRU983057:VSF983057 WBQ983057:WCB983057 WLM983057:WLX983057 WVI983057:WVT983057 A21:L21 IW21:JH21 SS21:TD21 ACO21:ACZ21 AMK21:AMV21 AWG21:AWR21 BGC21:BGN21 BPY21:BQJ21 BZU21:CAF21 CJQ21:CKB21 CTM21:CTX21 DDI21:DDT21 DNE21:DNP21 DXA21:DXL21 EGW21:EHH21 EQS21:ERD21 FAO21:FAZ21 FKK21:FKV21 FUG21:FUR21 GEC21:GEN21 GNY21:GOJ21 GXU21:GYF21 HHQ21:HIB21 HRM21:HRX21 IBI21:IBT21 ILE21:ILP21 IVA21:IVL21 JEW21:JFH21 JOS21:JPD21 JYO21:JYZ21 KIK21:KIV21 KSG21:KSR21 LCC21:LCN21 LLY21:LMJ21 LVU21:LWF21 MFQ21:MGB21 MPM21:MPX21 MZI21:MZT21 NJE21:NJP21 NTA21:NTL21 OCW21:ODH21 OMS21:OND21 OWO21:OWZ21 PGK21:PGV21 PQG21:PQR21 QAC21:QAN21 QJY21:QKJ21 QTU21:QUF21 RDQ21:REB21 RNM21:RNX21 RXI21:RXT21 SHE21:SHP21 SRA21:SRL21 TAW21:TBH21 TKS21:TLD21 TUO21:TUZ21 UEK21:UEV21 UOG21:UOR21 UYC21:UYN21 VHY21:VIJ21 VRU21:VSF21 WBQ21:WCB21 WLM21:WLX21 WVI21:WVT21 A65557:L65557 IW65557:JH65557 SS65557:TD65557 ACO65557:ACZ65557 AMK65557:AMV65557 AWG65557:AWR65557 BGC65557:BGN65557 BPY65557:BQJ65557 BZU65557:CAF65557 CJQ65557:CKB65557 CTM65557:CTX65557 DDI65557:DDT65557 DNE65557:DNP65557 DXA65557:DXL65557 EGW65557:EHH65557 EQS65557:ERD65557 FAO65557:FAZ65557 FKK65557:FKV65557 FUG65557:FUR65557 GEC65557:GEN65557 GNY65557:GOJ65557 GXU65557:GYF65557 HHQ65557:HIB65557 HRM65557:HRX65557 IBI65557:IBT65557 ILE65557:ILP65557 IVA65557:IVL65557 JEW65557:JFH65557 JOS65557:JPD65557 JYO65557:JYZ65557 KIK65557:KIV65557 KSG65557:KSR65557 LCC65557:LCN65557 LLY65557:LMJ65557 LVU65557:LWF65557 MFQ65557:MGB65557 MPM65557:MPX65557 MZI65557:MZT65557 NJE65557:NJP65557 NTA65557:NTL65557 OCW65557:ODH65557 OMS65557:OND65557 OWO65557:OWZ65557 PGK65557:PGV65557 PQG65557:PQR65557 QAC65557:QAN65557 QJY65557:QKJ65557 QTU65557:QUF65557 RDQ65557:REB65557 RNM65557:RNX65557 RXI65557:RXT65557 SHE65557:SHP65557 SRA65557:SRL65557 TAW65557:TBH65557 TKS65557:TLD65557 TUO65557:TUZ65557 UEK65557:UEV65557 UOG65557:UOR65557 UYC65557:UYN65557 VHY65557:VIJ65557 VRU65557:VSF65557 WBQ65557:WCB65557 WLM65557:WLX65557 WVI65557:WVT65557 A131093:L131093 IW131093:JH131093 SS131093:TD131093 ACO131093:ACZ131093 AMK131093:AMV131093 AWG131093:AWR131093 BGC131093:BGN131093 BPY131093:BQJ131093 BZU131093:CAF131093 CJQ131093:CKB131093 CTM131093:CTX131093 DDI131093:DDT131093 DNE131093:DNP131093 DXA131093:DXL131093 EGW131093:EHH131093 EQS131093:ERD131093 FAO131093:FAZ131093 FKK131093:FKV131093 FUG131093:FUR131093 GEC131093:GEN131093 GNY131093:GOJ131093 GXU131093:GYF131093 HHQ131093:HIB131093 HRM131093:HRX131093 IBI131093:IBT131093 ILE131093:ILP131093 IVA131093:IVL131093 JEW131093:JFH131093 JOS131093:JPD131093 JYO131093:JYZ131093 KIK131093:KIV131093 KSG131093:KSR131093 LCC131093:LCN131093 LLY131093:LMJ131093 LVU131093:LWF131093 MFQ131093:MGB131093 MPM131093:MPX131093 MZI131093:MZT131093 NJE131093:NJP131093 NTA131093:NTL131093 OCW131093:ODH131093 OMS131093:OND131093 OWO131093:OWZ131093 PGK131093:PGV131093 PQG131093:PQR131093 QAC131093:QAN131093 QJY131093:QKJ131093 QTU131093:QUF131093 RDQ131093:REB131093 RNM131093:RNX131093 RXI131093:RXT131093 SHE131093:SHP131093 SRA131093:SRL131093 TAW131093:TBH131093 TKS131093:TLD131093 TUO131093:TUZ131093 UEK131093:UEV131093 UOG131093:UOR131093 UYC131093:UYN131093 VHY131093:VIJ131093 VRU131093:VSF131093 WBQ131093:WCB131093 WLM131093:WLX131093 WVI131093:WVT131093 A196629:L196629 IW196629:JH196629 SS196629:TD196629 ACO196629:ACZ196629 AMK196629:AMV196629 AWG196629:AWR196629 BGC196629:BGN196629 BPY196629:BQJ196629 BZU196629:CAF196629 CJQ196629:CKB196629 CTM196629:CTX196629 DDI196629:DDT196629 DNE196629:DNP196629 DXA196629:DXL196629 EGW196629:EHH196629 EQS196629:ERD196629 FAO196629:FAZ196629 FKK196629:FKV196629 FUG196629:FUR196629 GEC196629:GEN196629 GNY196629:GOJ196629 GXU196629:GYF196629 HHQ196629:HIB196629 HRM196629:HRX196629 IBI196629:IBT196629 ILE196629:ILP196629 IVA196629:IVL196629 JEW196629:JFH196629 JOS196629:JPD196629 JYO196629:JYZ196629 KIK196629:KIV196629 KSG196629:KSR196629 LCC196629:LCN196629 LLY196629:LMJ196629 LVU196629:LWF196629 MFQ196629:MGB196629 MPM196629:MPX196629 MZI196629:MZT196629 NJE196629:NJP196629 NTA196629:NTL196629 OCW196629:ODH196629 OMS196629:OND196629 OWO196629:OWZ196629 PGK196629:PGV196629 PQG196629:PQR196629 QAC196629:QAN196629 QJY196629:QKJ196629 QTU196629:QUF196629 RDQ196629:REB196629 RNM196629:RNX196629 RXI196629:RXT196629 SHE196629:SHP196629 SRA196629:SRL196629 TAW196629:TBH196629 TKS196629:TLD196629 TUO196629:TUZ196629 UEK196629:UEV196629 UOG196629:UOR196629 UYC196629:UYN196629 VHY196629:VIJ196629 VRU196629:VSF196629 WBQ196629:WCB196629 WLM196629:WLX196629 WVI196629:WVT196629 A262165:L262165 IW262165:JH262165 SS262165:TD262165 ACO262165:ACZ262165 AMK262165:AMV262165 AWG262165:AWR262165 BGC262165:BGN262165 BPY262165:BQJ262165 BZU262165:CAF262165 CJQ262165:CKB262165 CTM262165:CTX262165 DDI262165:DDT262165 DNE262165:DNP262165 DXA262165:DXL262165 EGW262165:EHH262165 EQS262165:ERD262165 FAO262165:FAZ262165 FKK262165:FKV262165 FUG262165:FUR262165 GEC262165:GEN262165 GNY262165:GOJ262165 GXU262165:GYF262165 HHQ262165:HIB262165 HRM262165:HRX262165 IBI262165:IBT262165 ILE262165:ILP262165 IVA262165:IVL262165 JEW262165:JFH262165 JOS262165:JPD262165 JYO262165:JYZ262165 KIK262165:KIV262165 KSG262165:KSR262165 LCC262165:LCN262165 LLY262165:LMJ262165 LVU262165:LWF262165 MFQ262165:MGB262165 MPM262165:MPX262165 MZI262165:MZT262165 NJE262165:NJP262165 NTA262165:NTL262165 OCW262165:ODH262165 OMS262165:OND262165 OWO262165:OWZ262165 PGK262165:PGV262165 PQG262165:PQR262165 QAC262165:QAN262165 QJY262165:QKJ262165 QTU262165:QUF262165 RDQ262165:REB262165 RNM262165:RNX262165 RXI262165:RXT262165 SHE262165:SHP262165 SRA262165:SRL262165 TAW262165:TBH262165 TKS262165:TLD262165 TUO262165:TUZ262165 UEK262165:UEV262165 UOG262165:UOR262165 UYC262165:UYN262165 VHY262165:VIJ262165 VRU262165:VSF262165 WBQ262165:WCB262165 WLM262165:WLX262165 WVI262165:WVT262165 A327701:L327701 IW327701:JH327701 SS327701:TD327701 ACO327701:ACZ327701 AMK327701:AMV327701 AWG327701:AWR327701 BGC327701:BGN327701 BPY327701:BQJ327701 BZU327701:CAF327701 CJQ327701:CKB327701 CTM327701:CTX327701 DDI327701:DDT327701 DNE327701:DNP327701 DXA327701:DXL327701 EGW327701:EHH327701 EQS327701:ERD327701 FAO327701:FAZ327701 FKK327701:FKV327701 FUG327701:FUR327701 GEC327701:GEN327701 GNY327701:GOJ327701 GXU327701:GYF327701 HHQ327701:HIB327701 HRM327701:HRX327701 IBI327701:IBT327701 ILE327701:ILP327701 IVA327701:IVL327701 JEW327701:JFH327701 JOS327701:JPD327701 JYO327701:JYZ327701 KIK327701:KIV327701 KSG327701:KSR327701 LCC327701:LCN327701 LLY327701:LMJ327701 LVU327701:LWF327701 MFQ327701:MGB327701 MPM327701:MPX327701 MZI327701:MZT327701 NJE327701:NJP327701 NTA327701:NTL327701 OCW327701:ODH327701 OMS327701:OND327701 OWO327701:OWZ327701 PGK327701:PGV327701 PQG327701:PQR327701 QAC327701:QAN327701 QJY327701:QKJ327701 QTU327701:QUF327701 RDQ327701:REB327701 RNM327701:RNX327701 RXI327701:RXT327701 SHE327701:SHP327701 SRA327701:SRL327701 TAW327701:TBH327701 TKS327701:TLD327701 TUO327701:TUZ327701 UEK327701:UEV327701 UOG327701:UOR327701 UYC327701:UYN327701 VHY327701:VIJ327701 VRU327701:VSF327701 WBQ327701:WCB327701 WLM327701:WLX327701 WVI327701:WVT327701 A393237:L393237 IW393237:JH393237 SS393237:TD393237 ACO393237:ACZ393237 AMK393237:AMV393237 AWG393237:AWR393237 BGC393237:BGN393237 BPY393237:BQJ393237 BZU393237:CAF393237 CJQ393237:CKB393237 CTM393237:CTX393237 DDI393237:DDT393237 DNE393237:DNP393237 DXA393237:DXL393237 EGW393237:EHH393237 EQS393237:ERD393237 FAO393237:FAZ393237 FKK393237:FKV393237 FUG393237:FUR393237 GEC393237:GEN393237 GNY393237:GOJ393237 GXU393237:GYF393237 HHQ393237:HIB393237 HRM393237:HRX393237 IBI393237:IBT393237 ILE393237:ILP393237 IVA393237:IVL393237 JEW393237:JFH393237 JOS393237:JPD393237 JYO393237:JYZ393237 KIK393237:KIV393237 KSG393237:KSR393237 LCC393237:LCN393237 LLY393237:LMJ393237 LVU393237:LWF393237 MFQ393237:MGB393237 MPM393237:MPX393237 MZI393237:MZT393237 NJE393237:NJP393237 NTA393237:NTL393237 OCW393237:ODH393237 OMS393237:OND393237 OWO393237:OWZ393237 PGK393237:PGV393237 PQG393237:PQR393237 QAC393237:QAN393237 QJY393237:QKJ393237 QTU393237:QUF393237 RDQ393237:REB393237 RNM393237:RNX393237 RXI393237:RXT393237 SHE393237:SHP393237 SRA393237:SRL393237 TAW393237:TBH393237 TKS393237:TLD393237 TUO393237:TUZ393237 UEK393237:UEV393237 UOG393237:UOR393237 UYC393237:UYN393237 VHY393237:VIJ393237 VRU393237:VSF393237 WBQ393237:WCB393237 WLM393237:WLX393237 WVI393237:WVT393237 A458773:L458773 IW458773:JH458773 SS458773:TD458773 ACO458773:ACZ458773 AMK458773:AMV458773 AWG458773:AWR458773 BGC458773:BGN458773 BPY458773:BQJ458773 BZU458773:CAF458773 CJQ458773:CKB458773 CTM458773:CTX458773 DDI458773:DDT458773 DNE458773:DNP458773 DXA458773:DXL458773 EGW458773:EHH458773 EQS458773:ERD458773 FAO458773:FAZ458773 FKK458773:FKV458773 FUG458773:FUR458773 GEC458773:GEN458773 GNY458773:GOJ458773 GXU458773:GYF458773 HHQ458773:HIB458773 HRM458773:HRX458773 IBI458773:IBT458773 ILE458773:ILP458773 IVA458773:IVL458773 JEW458773:JFH458773 JOS458773:JPD458773 JYO458773:JYZ458773 KIK458773:KIV458773 KSG458773:KSR458773 LCC458773:LCN458773 LLY458773:LMJ458773 LVU458773:LWF458773 MFQ458773:MGB458773 MPM458773:MPX458773 MZI458773:MZT458773 NJE458773:NJP458773 NTA458773:NTL458773 OCW458773:ODH458773 OMS458773:OND458773 OWO458773:OWZ458773 PGK458773:PGV458773 PQG458773:PQR458773 QAC458773:QAN458773 QJY458773:QKJ458773 QTU458773:QUF458773 RDQ458773:REB458773 RNM458773:RNX458773 RXI458773:RXT458773 SHE458773:SHP458773 SRA458773:SRL458773 TAW458773:TBH458773 TKS458773:TLD458773 TUO458773:TUZ458773 UEK458773:UEV458773 UOG458773:UOR458773 UYC458773:UYN458773 VHY458773:VIJ458773 VRU458773:VSF458773 WBQ458773:WCB458773 WLM458773:WLX458773 WVI458773:WVT458773 A524309:L524309 IW524309:JH524309 SS524309:TD524309 ACO524309:ACZ524309 AMK524309:AMV524309 AWG524309:AWR524309 BGC524309:BGN524309 BPY524309:BQJ524309 BZU524309:CAF524309 CJQ524309:CKB524309 CTM524309:CTX524309 DDI524309:DDT524309 DNE524309:DNP524309 DXA524309:DXL524309 EGW524309:EHH524309 EQS524309:ERD524309 FAO524309:FAZ524309 FKK524309:FKV524309 FUG524309:FUR524309 GEC524309:GEN524309 GNY524309:GOJ524309 GXU524309:GYF524309 HHQ524309:HIB524309 HRM524309:HRX524309 IBI524309:IBT524309 ILE524309:ILP524309 IVA524309:IVL524309 JEW524309:JFH524309 JOS524309:JPD524309 JYO524309:JYZ524309 KIK524309:KIV524309 KSG524309:KSR524309 LCC524309:LCN524309 LLY524309:LMJ524309 LVU524309:LWF524309 MFQ524309:MGB524309 MPM524309:MPX524309 MZI524309:MZT524309 NJE524309:NJP524309 NTA524309:NTL524309 OCW524309:ODH524309 OMS524309:OND524309 OWO524309:OWZ524309 PGK524309:PGV524309 PQG524309:PQR524309 QAC524309:QAN524309 QJY524309:QKJ524309 QTU524309:QUF524309 RDQ524309:REB524309 RNM524309:RNX524309 RXI524309:RXT524309 SHE524309:SHP524309 SRA524309:SRL524309 TAW524309:TBH524309 TKS524309:TLD524309 TUO524309:TUZ524309 UEK524309:UEV524309 UOG524309:UOR524309 UYC524309:UYN524309 VHY524309:VIJ524309 VRU524309:VSF524309 WBQ524309:WCB524309 WLM524309:WLX524309 WVI524309:WVT524309 A589845:L589845 IW589845:JH589845 SS589845:TD589845 ACO589845:ACZ589845 AMK589845:AMV589845 AWG589845:AWR589845 BGC589845:BGN589845 BPY589845:BQJ589845 BZU589845:CAF589845 CJQ589845:CKB589845 CTM589845:CTX589845 DDI589845:DDT589845 DNE589845:DNP589845 DXA589845:DXL589845 EGW589845:EHH589845 EQS589845:ERD589845 FAO589845:FAZ589845 FKK589845:FKV589845 FUG589845:FUR589845 GEC589845:GEN589845 GNY589845:GOJ589845 GXU589845:GYF589845 HHQ589845:HIB589845 HRM589845:HRX589845 IBI589845:IBT589845 ILE589845:ILP589845 IVA589845:IVL589845 JEW589845:JFH589845 JOS589845:JPD589845 JYO589845:JYZ589845 KIK589845:KIV589845 KSG589845:KSR589845 LCC589845:LCN589845 LLY589845:LMJ589845 LVU589845:LWF589845 MFQ589845:MGB589845 MPM589845:MPX589845 MZI589845:MZT589845 NJE589845:NJP589845 NTA589845:NTL589845 OCW589845:ODH589845 OMS589845:OND589845 OWO589845:OWZ589845 PGK589845:PGV589845 PQG589845:PQR589845 QAC589845:QAN589845 QJY589845:QKJ589845 QTU589845:QUF589845 RDQ589845:REB589845 RNM589845:RNX589845 RXI589845:RXT589845 SHE589845:SHP589845 SRA589845:SRL589845 TAW589845:TBH589845 TKS589845:TLD589845 TUO589845:TUZ589845 UEK589845:UEV589845 UOG589845:UOR589845 UYC589845:UYN589845 VHY589845:VIJ589845 VRU589845:VSF589845 WBQ589845:WCB589845 WLM589845:WLX589845 WVI589845:WVT589845 A655381:L655381 IW655381:JH655381 SS655381:TD655381 ACO655381:ACZ655381 AMK655381:AMV655381 AWG655381:AWR655381 BGC655381:BGN655381 BPY655381:BQJ655381 BZU655381:CAF655381 CJQ655381:CKB655381 CTM655381:CTX655381 DDI655381:DDT655381 DNE655381:DNP655381 DXA655381:DXL655381 EGW655381:EHH655381 EQS655381:ERD655381 FAO655381:FAZ655381 FKK655381:FKV655381 FUG655381:FUR655381 GEC655381:GEN655381 GNY655381:GOJ655381 GXU655381:GYF655381 HHQ655381:HIB655381 HRM655381:HRX655381 IBI655381:IBT655381 ILE655381:ILP655381 IVA655381:IVL655381 JEW655381:JFH655381 JOS655381:JPD655381 JYO655381:JYZ655381 KIK655381:KIV655381 KSG655381:KSR655381 LCC655381:LCN655381 LLY655381:LMJ655381 LVU655381:LWF655381 MFQ655381:MGB655381 MPM655381:MPX655381 MZI655381:MZT655381 NJE655381:NJP655381 NTA655381:NTL655381 OCW655381:ODH655381 OMS655381:OND655381 OWO655381:OWZ655381 PGK655381:PGV655381 PQG655381:PQR655381 QAC655381:QAN655381 QJY655381:QKJ655381 QTU655381:QUF655381 RDQ655381:REB655381 RNM655381:RNX655381 RXI655381:RXT655381 SHE655381:SHP655381 SRA655381:SRL655381 TAW655381:TBH655381 TKS655381:TLD655381 TUO655381:TUZ655381 UEK655381:UEV655381 UOG655381:UOR655381 UYC655381:UYN655381 VHY655381:VIJ655381 VRU655381:VSF655381 WBQ655381:WCB655381 WLM655381:WLX655381 WVI655381:WVT655381 A720917:L720917 IW720917:JH720917 SS720917:TD720917 ACO720917:ACZ720917 AMK720917:AMV720917 AWG720917:AWR720917 BGC720917:BGN720917 BPY720917:BQJ720917 BZU720917:CAF720917 CJQ720917:CKB720917 CTM720917:CTX720917 DDI720917:DDT720917 DNE720917:DNP720917 DXA720917:DXL720917 EGW720917:EHH720917 EQS720917:ERD720917 FAO720917:FAZ720917 FKK720917:FKV720917 FUG720917:FUR720917 GEC720917:GEN720917 GNY720917:GOJ720917 GXU720917:GYF720917 HHQ720917:HIB720917 HRM720917:HRX720917 IBI720917:IBT720917 ILE720917:ILP720917 IVA720917:IVL720917 JEW720917:JFH720917 JOS720917:JPD720917 JYO720917:JYZ720917 KIK720917:KIV720917 KSG720917:KSR720917 LCC720917:LCN720917 LLY720917:LMJ720917 LVU720917:LWF720917 MFQ720917:MGB720917 MPM720917:MPX720917 MZI720917:MZT720917 NJE720917:NJP720917 NTA720917:NTL720917 OCW720917:ODH720917 OMS720917:OND720917 OWO720917:OWZ720917 PGK720917:PGV720917 PQG720917:PQR720917 QAC720917:QAN720917 QJY720917:QKJ720917 QTU720917:QUF720917 RDQ720917:REB720917 RNM720917:RNX720917 RXI720917:RXT720917 SHE720917:SHP720917 SRA720917:SRL720917 TAW720917:TBH720917 TKS720917:TLD720917 TUO720917:TUZ720917 UEK720917:UEV720917 UOG720917:UOR720917 UYC720917:UYN720917 VHY720917:VIJ720917 VRU720917:VSF720917 WBQ720917:WCB720917 WLM720917:WLX720917 WVI720917:WVT720917 A786453:L786453 IW786453:JH786453 SS786453:TD786453 ACO786453:ACZ786453 AMK786453:AMV786453 AWG786453:AWR786453 BGC786453:BGN786453 BPY786453:BQJ786453 BZU786453:CAF786453 CJQ786453:CKB786453 CTM786453:CTX786453 DDI786453:DDT786453 DNE786453:DNP786453 DXA786453:DXL786453 EGW786453:EHH786453 EQS786453:ERD786453 FAO786453:FAZ786453 FKK786453:FKV786453 FUG786453:FUR786453 GEC786453:GEN786453 GNY786453:GOJ786453 GXU786453:GYF786453 HHQ786453:HIB786453 HRM786453:HRX786453 IBI786453:IBT786453 ILE786453:ILP786453 IVA786453:IVL786453 JEW786453:JFH786453 JOS786453:JPD786453 JYO786453:JYZ786453 KIK786453:KIV786453 KSG786453:KSR786453 LCC786453:LCN786453 LLY786453:LMJ786453 LVU786453:LWF786453 MFQ786453:MGB786453 MPM786453:MPX786453 MZI786453:MZT786453 NJE786453:NJP786453 NTA786453:NTL786453 OCW786453:ODH786453 OMS786453:OND786453 OWO786453:OWZ786453 PGK786453:PGV786453 PQG786453:PQR786453 QAC786453:QAN786453 QJY786453:QKJ786453 QTU786453:QUF786453 RDQ786453:REB786453 RNM786453:RNX786453 RXI786453:RXT786453 SHE786453:SHP786453 SRA786453:SRL786453 TAW786453:TBH786453 TKS786453:TLD786453 TUO786453:TUZ786453 UEK786453:UEV786453 UOG786453:UOR786453 UYC786453:UYN786453 VHY786453:VIJ786453 VRU786453:VSF786453 WBQ786453:WCB786453 WLM786453:WLX786453 WVI786453:WVT786453 A851989:L851989 IW851989:JH851989 SS851989:TD851989 ACO851989:ACZ851989 AMK851989:AMV851989 AWG851989:AWR851989 BGC851989:BGN851989 BPY851989:BQJ851989 BZU851989:CAF851989 CJQ851989:CKB851989 CTM851989:CTX851989 DDI851989:DDT851989 DNE851989:DNP851989 DXA851989:DXL851989 EGW851989:EHH851989 EQS851989:ERD851989 FAO851989:FAZ851989 FKK851989:FKV851989 FUG851989:FUR851989 GEC851989:GEN851989 GNY851989:GOJ851989 GXU851989:GYF851989 HHQ851989:HIB851989 HRM851989:HRX851989 IBI851989:IBT851989 ILE851989:ILP851989 IVA851989:IVL851989 JEW851989:JFH851989 JOS851989:JPD851989 JYO851989:JYZ851989 KIK851989:KIV851989 KSG851989:KSR851989 LCC851989:LCN851989 LLY851989:LMJ851989 LVU851989:LWF851989 MFQ851989:MGB851989 MPM851989:MPX851989 MZI851989:MZT851989 NJE851989:NJP851989 NTA851989:NTL851989 OCW851989:ODH851989 OMS851989:OND851989 OWO851989:OWZ851989 PGK851989:PGV851989 PQG851989:PQR851989 QAC851989:QAN851989 QJY851989:QKJ851989 QTU851989:QUF851989 RDQ851989:REB851989 RNM851989:RNX851989 RXI851989:RXT851989 SHE851989:SHP851989 SRA851989:SRL851989 TAW851989:TBH851989 TKS851989:TLD851989 TUO851989:TUZ851989 UEK851989:UEV851989 UOG851989:UOR851989 UYC851989:UYN851989 VHY851989:VIJ851989 VRU851989:VSF851989 WBQ851989:WCB851989 WLM851989:WLX851989 WVI851989:WVT851989 A917525:L917525 IW917525:JH917525 SS917525:TD917525 ACO917525:ACZ917525 AMK917525:AMV917525 AWG917525:AWR917525 BGC917525:BGN917525 BPY917525:BQJ917525 BZU917525:CAF917525 CJQ917525:CKB917525 CTM917525:CTX917525 DDI917525:DDT917525 DNE917525:DNP917525 DXA917525:DXL917525 EGW917525:EHH917525 EQS917525:ERD917525 FAO917525:FAZ917525 FKK917525:FKV917525 FUG917525:FUR917525 GEC917525:GEN917525 GNY917525:GOJ917525 GXU917525:GYF917525 HHQ917525:HIB917525 HRM917525:HRX917525 IBI917525:IBT917525 ILE917525:ILP917525 IVA917525:IVL917525 JEW917525:JFH917525 JOS917525:JPD917525 JYO917525:JYZ917525 KIK917525:KIV917525 KSG917525:KSR917525 LCC917525:LCN917525 LLY917525:LMJ917525 LVU917525:LWF917525 MFQ917525:MGB917525 MPM917525:MPX917525 MZI917525:MZT917525 NJE917525:NJP917525 NTA917525:NTL917525 OCW917525:ODH917525 OMS917525:OND917525 OWO917525:OWZ917525 PGK917525:PGV917525 PQG917525:PQR917525 QAC917525:QAN917525 QJY917525:QKJ917525 QTU917525:QUF917525 RDQ917525:REB917525 RNM917525:RNX917525 RXI917525:RXT917525 SHE917525:SHP917525 SRA917525:SRL917525 TAW917525:TBH917525 TKS917525:TLD917525 TUO917525:TUZ917525 UEK917525:UEV917525 UOG917525:UOR917525 UYC917525:UYN917525 VHY917525:VIJ917525 VRU917525:VSF917525 WBQ917525:WCB917525 WLM917525:WLX917525 WVI917525:WVT917525 A983061:L983061 IW983061:JH983061 SS983061:TD983061 ACO983061:ACZ983061 AMK983061:AMV983061 AWG983061:AWR983061 BGC983061:BGN983061 BPY983061:BQJ983061 BZU983061:CAF983061 CJQ983061:CKB983061 CTM983061:CTX983061 DDI983061:DDT983061 DNE983061:DNP983061 DXA983061:DXL983061 EGW983061:EHH983061 EQS983061:ERD983061 FAO983061:FAZ983061 FKK983061:FKV983061 FUG983061:FUR983061 GEC983061:GEN983061 GNY983061:GOJ983061 GXU983061:GYF983061 HHQ983061:HIB983061 HRM983061:HRX983061 IBI983061:IBT983061 ILE983061:ILP983061 IVA983061:IVL983061 JEW983061:JFH983061 JOS983061:JPD983061 JYO983061:JYZ983061 KIK983061:KIV983061 KSG983061:KSR983061 LCC983061:LCN983061 LLY983061:LMJ983061 LVU983061:LWF983061 MFQ983061:MGB983061 MPM983061:MPX983061 MZI983061:MZT983061 NJE983061:NJP983061 NTA983061:NTL983061 OCW983061:ODH983061 OMS983061:OND983061 OWO983061:OWZ983061 PGK983061:PGV983061 PQG983061:PQR983061 QAC983061:QAN983061 QJY983061:QKJ983061 QTU983061:QUF983061 RDQ983061:REB983061 RNM983061:RNX983061 RXI983061:RXT983061 SHE983061:SHP983061 SRA983061:SRL983061 TAW983061:TBH983061 TKS983061:TLD983061 TUO983061:TUZ983061 UEK983061:UEV983061 UOG983061:UOR983061 UYC983061:UYN983061 VHY983061:VIJ983061 VRU983061:VSF983061 WBQ983061:WCB983061 WLM983061:WLX983061 A13:L13">
      <formula1>$N$9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الادارة</dc:creator>
  <cp:lastModifiedBy>الادارة</cp:lastModifiedBy>
  <dcterms:created xsi:type="dcterms:W3CDTF">2014-12-10T17:58:48Z</dcterms:created>
  <dcterms:modified xsi:type="dcterms:W3CDTF">2014-12-10T18:19:53Z</dcterms:modified>
</cp:coreProperties>
</file>